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6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2"/>
  <workbookPr defaultThemeVersion="166925"/>
  <mc:AlternateContent xmlns:mc="http://schemas.openxmlformats.org/markup-compatibility/2006">
    <mc:Choice Requires="x15">
      <x15ac:absPath xmlns:x15ac="http://schemas.microsoft.com/office/spreadsheetml/2010/11/ac" url="G:\PADOVA\LAB &amp; FIELD\SIP\processing\"/>
    </mc:Choice>
  </mc:AlternateContent>
  <xr:revisionPtr revIDLastSave="0" documentId="13_ncr:1_{07ABC243-9804-465D-BF53-6B6744DDA4E0}" xr6:coauthVersionLast="36" xr6:coauthVersionMax="36" xr10:uidLastSave="{00000000-0000-0000-0000-000000000000}"/>
  <bookViews>
    <workbookView xWindow="0" yWindow="0" windowWidth="23040" windowHeight="8484" firstSheet="1" activeTab="7" xr2:uid="{0C38B9D3-6C4E-4146-955C-748CDABA97D2}"/>
  </bookViews>
  <sheets>
    <sheet name="2-4-6-8_resistivity" sheetId="6" r:id="rId1"/>
    <sheet name="2_phase" sheetId="1" r:id="rId2"/>
    <sheet name="2_resistivity" sheetId="2" r:id="rId3"/>
    <sheet name="4_phase" sheetId="3" r:id="rId4"/>
    <sheet name="4_resistivity" sheetId="5" r:id="rId5"/>
    <sheet name="6_phase" sheetId="7" r:id="rId6"/>
    <sheet name="6_resistivity" sheetId="9" r:id="rId7"/>
    <sheet name="8_phase" sheetId="8" r:id="rId8"/>
    <sheet name="8_resistivity" sheetId="10" r:id="rId9"/>
  </sheets>
  <calcPr calcId="191029" iterateDelta="1E-4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25" i="10" l="1"/>
  <c r="I125" i="9"/>
  <c r="J125" i="9"/>
  <c r="K125" i="9"/>
  <c r="B125" i="10" l="1"/>
  <c r="C125" i="10" l="1"/>
  <c r="V125" i="10"/>
  <c r="T125" i="10"/>
  <c r="S125" i="10"/>
  <c r="U125" i="10"/>
  <c r="R125" i="10"/>
  <c r="Q125" i="10"/>
  <c r="P125" i="10"/>
  <c r="O125" i="10"/>
  <c r="N125" i="10"/>
  <c r="M125" i="10"/>
  <c r="L125" i="10"/>
  <c r="J125" i="10"/>
  <c r="I125" i="10"/>
  <c r="H125" i="10"/>
  <c r="G125" i="10"/>
  <c r="F125" i="10"/>
  <c r="E125" i="10"/>
  <c r="D125" i="10"/>
  <c r="V125" i="9"/>
  <c r="U125" i="9"/>
  <c r="T125" i="9"/>
  <c r="S125" i="9"/>
  <c r="R125" i="9"/>
  <c r="Q125" i="9"/>
  <c r="P125" i="9"/>
  <c r="O125" i="9"/>
  <c r="N125" i="9"/>
  <c r="M125" i="9"/>
  <c r="L125" i="9"/>
  <c r="H125" i="9"/>
  <c r="G125" i="9"/>
  <c r="F125" i="9"/>
  <c r="E125" i="9"/>
  <c r="D125" i="9"/>
  <c r="C125" i="9"/>
  <c r="B125" i="9"/>
  <c r="C125" i="5" l="1"/>
  <c r="D125" i="5"/>
  <c r="E125" i="5"/>
  <c r="F125" i="5"/>
  <c r="G125" i="5"/>
  <c r="H125" i="5"/>
  <c r="I125" i="5"/>
  <c r="J125" i="5"/>
  <c r="K125" i="5"/>
  <c r="L125" i="5"/>
  <c r="M125" i="5"/>
  <c r="N125" i="5"/>
  <c r="O125" i="5"/>
  <c r="P125" i="5"/>
  <c r="Q125" i="5"/>
  <c r="R125" i="5"/>
  <c r="S125" i="5"/>
  <c r="T125" i="5"/>
  <c r="U125" i="5"/>
  <c r="V125" i="5"/>
  <c r="B125" i="5"/>
  <c r="L125" i="2"/>
  <c r="C125" i="2"/>
  <c r="D125" i="2"/>
  <c r="E125" i="2"/>
  <c r="F125" i="2"/>
  <c r="G125" i="2"/>
  <c r="H125" i="2"/>
  <c r="I125" i="2"/>
  <c r="J125" i="2"/>
  <c r="K125" i="2"/>
  <c r="M125" i="2"/>
  <c r="N125" i="2"/>
  <c r="O125" i="2"/>
  <c r="P125" i="2"/>
  <c r="B125" i="2"/>
</calcChain>
</file>

<file path=xl/sharedStrings.xml><?xml version="1.0" encoding="utf-8"?>
<sst xmlns="http://schemas.openxmlformats.org/spreadsheetml/2006/main" count="6110" uniqueCount="34">
  <si>
    <t xml:space="preserve">             f</t>
  </si>
  <si>
    <t>phase [mrad]</t>
  </si>
  <si>
    <t>resistivity [ohm m]</t>
  </si>
  <si>
    <t>sc2</t>
  </si>
  <si>
    <t>sc4</t>
  </si>
  <si>
    <t>re1</t>
  </si>
  <si>
    <t>re2</t>
  </si>
  <si>
    <t>re3</t>
  </si>
  <si>
    <t>re4</t>
  </si>
  <si>
    <t>re5</t>
  </si>
  <si>
    <t>re6</t>
  </si>
  <si>
    <t>re8</t>
  </si>
  <si>
    <t>re9</t>
  </si>
  <si>
    <t>re10</t>
  </si>
  <si>
    <t>re11</t>
  </si>
  <si>
    <t>re12</t>
  </si>
  <si>
    <t>re13</t>
  </si>
  <si>
    <t>re14</t>
  </si>
  <si>
    <t>re15</t>
  </si>
  <si>
    <t>re16</t>
  </si>
  <si>
    <t>saturation</t>
  </si>
  <si>
    <t>SAT</t>
  </si>
  <si>
    <t>0.05bar</t>
  </si>
  <si>
    <t>0.07bar</t>
  </si>
  <si>
    <t>0.3 bar</t>
  </si>
  <si>
    <t>0.7 bar</t>
  </si>
  <si>
    <t>DRY</t>
  </si>
  <si>
    <t>re4b</t>
  </si>
  <si>
    <t>re7</t>
  </si>
  <si>
    <t>theta</t>
  </si>
  <si>
    <t>max</t>
  </si>
  <si>
    <t>sc6</t>
  </si>
  <si>
    <t>sc8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</si>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</sst>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indexed="8"/>
      <name val="Calibri"/>
      <family val="2"/>
    </font>
    <font>
      <strike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11" fontId="0" fillId="0" borderId="0" xfId="0" applyNumberFormat="1"/>
    <xf numFmtId="164" fontId="0" fillId="0" borderId="0" xfId="0" applyNumberFormat="1"/>
    <xf numFmtId="164" fontId="1" fillId="0" borderId="0" xfId="0" applyNumberFormat="1" applyFont="1" applyFill="1" applyBorder="1"/>
    <xf numFmtId="0" fontId="0" fillId="0" borderId="0" xfId="0" applyAlignment="1">
      <alignment vertical="center"/>
    </xf>
    <xf numFmtId="2" fontId="2" fillId="0" borderId="0" xfId="0" applyNumberFormat="1" applyFont="1"/>
    <xf numFmtId="2" fontId="2" fillId="0" borderId="0" xfId="0" applyNumberFormat="1" applyFont="1" applyBorder="1"/>
    <xf numFmtId="0" fontId="0" fillId="2" borderId="0" xfId="0" applyFill="1"/>
    <xf numFmtId="0" fontId="0" fillId="0" borderId="0" xfId="0" applyFill="1"/>
    <xf numFmtId="0" fontId="0" fillId="0" borderId="0" xfId="0" applyFont="1" applyFill="1"/>
    <xf numFmtId="0" fontId="0" fillId="4" borderId="0" xfId="0" applyFont="1" applyFill="1"/>
    <xf numFmtId="0" fontId="4" fillId="0" borderId="0" xfId="0" applyFont="1"/>
    <xf numFmtId="164" fontId="4" fillId="0" borderId="0" xfId="0" applyNumberFormat="1" applyFont="1"/>
    <xf numFmtId="0" fontId="3" fillId="0" borderId="0" xfId="0" applyFont="1"/>
    <xf numFmtId="2" fontId="0" fillId="0" borderId="0" xfId="0" applyNumberFormat="1"/>
    <xf numFmtId="164" fontId="4" fillId="6" borderId="0" xfId="0" applyNumberFormat="1" applyFont="1" applyFill="1"/>
    <xf numFmtId="0" fontId="0" fillId="0" borderId="0" xfId="0" applyFont="1"/>
    <xf numFmtId="164" fontId="0" fillId="0" borderId="0" xfId="0" applyNumberFormat="1" applyFont="1"/>
    <xf numFmtId="0" fontId="0" fillId="2" borderId="0" xfId="0" applyFont="1" applyFill="1"/>
    <xf numFmtId="164" fontId="4" fillId="0" borderId="0" xfId="0" applyNumberFormat="1" applyFont="1" applyFill="1"/>
    <xf numFmtId="164" fontId="0" fillId="0" borderId="0" xfId="0" applyNumberFormat="1" applyFont="1" applyFill="1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2" fontId="5" fillId="0" borderId="0" xfId="0" applyNumberFormat="1" applyFont="1"/>
    <xf numFmtId="0" fontId="0" fillId="5" borderId="0" xfId="0" applyFont="1" applyFill="1"/>
    <xf numFmtId="0" fontId="0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'2_resistivity'!$B$4</c:f>
              <c:strCache>
                <c:ptCount val="1"/>
                <c:pt idx="0">
                  <c:v>100.00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'2_resistivity'!$B$6:$B$123</c:f>
              <c:numCache>
                <c:formatCode>0.0</c:formatCode>
                <c:ptCount val="118"/>
                <c:pt idx="0">
                  <c:v>48.315414923999995</c:v>
                </c:pt>
                <c:pt idx="1">
                  <c:v>48.338206055999997</c:v>
                </c:pt>
                <c:pt idx="2">
                  <c:v>48.386221884000001</c:v>
                </c:pt>
                <c:pt idx="3">
                  <c:v>48.442867451999994</c:v>
                </c:pt>
                <c:pt idx="4">
                  <c:v>48.528949392000001</c:v>
                </c:pt>
                <c:pt idx="5">
                  <c:v>48.541652460000009</c:v>
                </c:pt>
                <c:pt idx="6">
                  <c:v>48.555426023999999</c:v>
                </c:pt>
                <c:pt idx="7">
                  <c:v>48.571537895999995</c:v>
                </c:pt>
                <c:pt idx="8">
                  <c:v>48.589393860000001</c:v>
                </c:pt>
                <c:pt idx="9">
                  <c:v>48.610785635999996</c:v>
                </c:pt>
                <c:pt idx="10">
                  <c:v>48.637976687999988</c:v>
                </c:pt>
                <c:pt idx="11">
                  <c:v>48.672103284000002</c:v>
                </c:pt>
                <c:pt idx="12">
                  <c:v>48.721221360000001</c:v>
                </c:pt>
                <c:pt idx="13">
                  <c:v>48.809119967999997</c:v>
                </c:pt>
                <c:pt idx="14">
                  <c:v>48.824356392000006</c:v>
                </c:pt>
                <c:pt idx="15">
                  <c:v>48.839756111999989</c:v>
                </c:pt>
                <c:pt idx="16">
                  <c:v>48.857779907999998</c:v>
                </c:pt>
                <c:pt idx="17">
                  <c:v>48.879291887999997</c:v>
                </c:pt>
                <c:pt idx="18">
                  <c:v>48.905707284000002</c:v>
                </c:pt>
                <c:pt idx="19">
                  <c:v>48.93798546</c:v>
                </c:pt>
                <c:pt idx="20">
                  <c:v>48.981206735999997</c:v>
                </c:pt>
                <c:pt idx="21">
                  <c:v>49.04625751199999</c:v>
                </c:pt>
                <c:pt idx="22">
                  <c:v>49.168516320000002</c:v>
                </c:pt>
                <c:pt idx="23">
                  <c:v>49.189320684000002</c:v>
                </c:pt>
                <c:pt idx="24">
                  <c:v>49.212579023999993</c:v>
                </c:pt>
                <c:pt idx="25">
                  <c:v>49.239609047999991</c:v>
                </c:pt>
                <c:pt idx="26">
                  <c:v>49.272472367999995</c:v>
                </c:pt>
                <c:pt idx="27">
                  <c:v>49.312307519999997</c:v>
                </c:pt>
                <c:pt idx="28">
                  <c:v>49.365049859999999</c:v>
                </c:pt>
                <c:pt idx="29">
                  <c:v>49.436904636000001</c:v>
                </c:pt>
                <c:pt idx="30">
                  <c:v>49.546480787999997</c:v>
                </c:pt>
                <c:pt idx="31">
                  <c:v>49.748013</c:v>
                </c:pt>
                <c:pt idx="32">
                  <c:v>49.779662939999994</c:v>
                </c:pt>
                <c:pt idx="33">
                  <c:v>49.815510948000004</c:v>
                </c:pt>
                <c:pt idx="34">
                  <c:v>49.856119487999997</c:v>
                </c:pt>
                <c:pt idx="35">
                  <c:v>49.903414091999998</c:v>
                </c:pt>
                <c:pt idx="36">
                  <c:v>49.959281736000001</c:v>
                </c:pt>
                <c:pt idx="37">
                  <c:v>50.028705215999999</c:v>
                </c:pt>
                <c:pt idx="38">
                  <c:v>50.119620264000005</c:v>
                </c:pt>
                <c:pt idx="39">
                  <c:v>50.252847119999998</c:v>
                </c:pt>
                <c:pt idx="40">
                  <c:v>50.502748967999992</c:v>
                </c:pt>
                <c:pt idx="41">
                  <c:v>50.545537056000001</c:v>
                </c:pt>
                <c:pt idx="42">
                  <c:v>50.594965848000001</c:v>
                </c:pt>
                <c:pt idx="43">
                  <c:v>50.652078623999998</c:v>
                </c:pt>
                <c:pt idx="44">
                  <c:v>50.720436143999997</c:v>
                </c:pt>
                <c:pt idx="45">
                  <c:v>50.804646984000001</c:v>
                </c:pt>
                <c:pt idx="46">
                  <c:v>50.914910339999992</c:v>
                </c:pt>
                <c:pt idx="47">
                  <c:v>51.064856892000002</c:v>
                </c:pt>
                <c:pt idx="48">
                  <c:v>51.287311404</c:v>
                </c:pt>
                <c:pt idx="49">
                  <c:v>51.682991219999991</c:v>
                </c:pt>
                <c:pt idx="50">
                  <c:v>51.756175044000003</c:v>
                </c:pt>
                <c:pt idx="51">
                  <c:v>51.833026224000001</c:v>
                </c:pt>
                <c:pt idx="52">
                  <c:v>51.918212304000001</c:v>
                </c:pt>
                <c:pt idx="53">
                  <c:v>52.014690756</c:v>
                </c:pt>
                <c:pt idx="54">
                  <c:v>52.124495976000006</c:v>
                </c:pt>
                <c:pt idx="55">
                  <c:v>52.251150168000002</c:v>
                </c:pt>
                <c:pt idx="56">
                  <c:v>52.391131127999998</c:v>
                </c:pt>
                <c:pt idx="57">
                  <c:v>52.546570775999996</c:v>
                </c:pt>
                <c:pt idx="58">
                  <c:v>52.764103727999995</c:v>
                </c:pt>
                <c:pt idx="59">
                  <c:v>52.853909723999998</c:v>
                </c:pt>
                <c:pt idx="60">
                  <c:v>52.789444091999997</c:v>
                </c:pt>
                <c:pt idx="61">
                  <c:v>52.698671927999996</c:v>
                </c:pt>
                <c:pt idx="62">
                  <c:v>52.600766903999997</c:v>
                </c:pt>
                <c:pt idx="63">
                  <c:v>52.510545863999994</c:v>
                </c:pt>
                <c:pt idx="64">
                  <c:v>52.434250343999999</c:v>
                </c:pt>
                <c:pt idx="65">
                  <c:v>52.369936668000001</c:v>
                </c:pt>
                <c:pt idx="66">
                  <c:v>52.314824267999995</c:v>
                </c:pt>
                <c:pt idx="67">
                  <c:v>52.265009915999997</c:v>
                </c:pt>
                <c:pt idx="68">
                  <c:v>52.218552203999998</c:v>
                </c:pt>
                <c:pt idx="69">
                  <c:v>51.829755768000005</c:v>
                </c:pt>
                <c:pt idx="70">
                  <c:v>51.612710436</c:v>
                </c:pt>
                <c:pt idx="71">
                  <c:v>51.469100676000004</c:v>
                </c:pt>
                <c:pt idx="72">
                  <c:v>51.364659276000005</c:v>
                </c:pt>
                <c:pt idx="73">
                  <c:v>51.282076860000004</c:v>
                </c:pt>
                <c:pt idx="74">
                  <c:v>51.215921567999999</c:v>
                </c:pt>
                <c:pt idx="75">
                  <c:v>51.160568759999997</c:v>
                </c:pt>
                <c:pt idx="76">
                  <c:v>51.113525903999999</c:v>
                </c:pt>
                <c:pt idx="77">
                  <c:v>51.072341291999997</c:v>
                </c:pt>
                <c:pt idx="78">
                  <c:v>50.820473088</c:v>
                </c:pt>
                <c:pt idx="79">
                  <c:v>50.686477379999999</c:v>
                </c:pt>
                <c:pt idx="80">
                  <c:v>50.595092855999994</c:v>
                </c:pt>
                <c:pt idx="81">
                  <c:v>50.526005039999994</c:v>
                </c:pt>
                <c:pt idx="82">
                  <c:v>50.470230383999997</c:v>
                </c:pt>
                <c:pt idx="83">
                  <c:v>50.422815575999998</c:v>
                </c:pt>
                <c:pt idx="84">
                  <c:v>50.382302291999999</c:v>
                </c:pt>
                <c:pt idx="85">
                  <c:v>50.347447668000001</c:v>
                </c:pt>
                <c:pt idx="86">
                  <c:v>50.315704740000001</c:v>
                </c:pt>
                <c:pt idx="87">
                  <c:v>50.112278747999994</c:v>
                </c:pt>
                <c:pt idx="88">
                  <c:v>50.002657235999997</c:v>
                </c:pt>
                <c:pt idx="89">
                  <c:v>49.930446383999993</c:v>
                </c:pt>
                <c:pt idx="90">
                  <c:v>49.87827558</c:v>
                </c:pt>
                <c:pt idx="91">
                  <c:v>49.838433623999997</c:v>
                </c:pt>
                <c:pt idx="92">
                  <c:v>49.805157527999995</c:v>
                </c:pt>
                <c:pt idx="93">
                  <c:v>49.778392859999997</c:v>
                </c:pt>
                <c:pt idx="94">
                  <c:v>49.755479255999994</c:v>
                </c:pt>
                <c:pt idx="95">
                  <c:v>49.734797363999995</c:v>
                </c:pt>
                <c:pt idx="96">
                  <c:v>49.612143924000002</c:v>
                </c:pt>
                <c:pt idx="97">
                  <c:v>49.547585304000002</c:v>
                </c:pt>
                <c:pt idx="98">
                  <c:v>49.504055579999999</c:v>
                </c:pt>
                <c:pt idx="99">
                  <c:v>49.472035955999999</c:v>
                </c:pt>
                <c:pt idx="100">
                  <c:v>49.445234999999997</c:v>
                </c:pt>
                <c:pt idx="101">
                  <c:v>49.424104044000003</c:v>
                </c:pt>
                <c:pt idx="102">
                  <c:v>49.405819427999994</c:v>
                </c:pt>
                <c:pt idx="103">
                  <c:v>49.389752915999999</c:v>
                </c:pt>
                <c:pt idx="104">
                  <c:v>49.376031515999998</c:v>
                </c:pt>
                <c:pt idx="105">
                  <c:v>49.286690460000003</c:v>
                </c:pt>
                <c:pt idx="106">
                  <c:v>49.237876295999996</c:v>
                </c:pt>
                <c:pt idx="107">
                  <c:v>49.203538775999988</c:v>
                </c:pt>
                <c:pt idx="108">
                  <c:v>49.177597391999996</c:v>
                </c:pt>
                <c:pt idx="109">
                  <c:v>49.155538823999997</c:v>
                </c:pt>
                <c:pt idx="110">
                  <c:v>49.1372973</c:v>
                </c:pt>
                <c:pt idx="111">
                  <c:v>49.121661707999998</c:v>
                </c:pt>
                <c:pt idx="112">
                  <c:v>49.107958452000005</c:v>
                </c:pt>
                <c:pt idx="113">
                  <c:v>49.095740735999996</c:v>
                </c:pt>
                <c:pt idx="114">
                  <c:v>49.009524983999995</c:v>
                </c:pt>
                <c:pt idx="115">
                  <c:v>48.951963143999997</c:v>
                </c:pt>
                <c:pt idx="116">
                  <c:v>48.903509591999999</c:v>
                </c:pt>
                <c:pt idx="117">
                  <c:v>48.881240099999999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E0-432C-8D2A-94F800BC0EFE}"/>
            </c:ext>
          </c:extLst>
        </c:ser>
        <c:ser>
          <c:idx val="1"/>
          <c:order val="1"/>
          <c:tx>
            <c:strRef>
              <c:f>'2_resistivity'!$C$4</c:f>
              <c:strCache>
                <c:ptCount val="1"/>
                <c:pt idx="0">
                  <c:v>79.88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'2_resistivity'!$C$6:$C$123</c:f>
              <c:numCache>
                <c:formatCode>0.0</c:formatCode>
                <c:ptCount val="118"/>
                <c:pt idx="0">
                  <c:v>56.286108143999996</c:v>
                </c:pt>
                <c:pt idx="1">
                  <c:v>56.32083122400001</c:v>
                </c:pt>
                <c:pt idx="2">
                  <c:v>56.391835499999999</c:v>
                </c:pt>
                <c:pt idx="3">
                  <c:v>56.47639788</c:v>
                </c:pt>
                <c:pt idx="4">
                  <c:v>56.600421191999999</c:v>
                </c:pt>
                <c:pt idx="5">
                  <c:v>56.617839431999997</c:v>
                </c:pt>
                <c:pt idx="6">
                  <c:v>56.637784224000001</c:v>
                </c:pt>
                <c:pt idx="7">
                  <c:v>56.659781555999999</c:v>
                </c:pt>
                <c:pt idx="8">
                  <c:v>56.685784175999999</c:v>
                </c:pt>
                <c:pt idx="9">
                  <c:v>56.716200323999999</c:v>
                </c:pt>
                <c:pt idx="10">
                  <c:v>56.752774092000003</c:v>
                </c:pt>
                <c:pt idx="11">
                  <c:v>56.799989316000001</c:v>
                </c:pt>
                <c:pt idx="12">
                  <c:v>56.867131188000002</c:v>
                </c:pt>
                <c:pt idx="13">
                  <c:v>56.985561612000005</c:v>
                </c:pt>
                <c:pt idx="14">
                  <c:v>57.005608463999998</c:v>
                </c:pt>
                <c:pt idx="15">
                  <c:v>57.027041064000002</c:v>
                </c:pt>
                <c:pt idx="16">
                  <c:v>57.052653587999998</c:v>
                </c:pt>
                <c:pt idx="17">
                  <c:v>57.081296159999994</c:v>
                </c:pt>
                <c:pt idx="18">
                  <c:v>57.117534263999993</c:v>
                </c:pt>
                <c:pt idx="19">
                  <c:v>57.162188916000005</c:v>
                </c:pt>
                <c:pt idx="20">
                  <c:v>57.221066196000002</c:v>
                </c:pt>
                <c:pt idx="21">
                  <c:v>57.310277975999995</c:v>
                </c:pt>
                <c:pt idx="22">
                  <c:v>57.480799824000002</c:v>
                </c:pt>
                <c:pt idx="23">
                  <c:v>57.510068363999991</c:v>
                </c:pt>
                <c:pt idx="24">
                  <c:v>57.542909003999995</c:v>
                </c:pt>
                <c:pt idx="25">
                  <c:v>57.581594279999997</c:v>
                </c:pt>
                <c:pt idx="26">
                  <c:v>57.628004363999999</c:v>
                </c:pt>
                <c:pt idx="27">
                  <c:v>57.682896767999992</c:v>
                </c:pt>
                <c:pt idx="28">
                  <c:v>57.754089287999996</c:v>
                </c:pt>
                <c:pt idx="29">
                  <c:v>57.850370423999998</c:v>
                </c:pt>
                <c:pt idx="30">
                  <c:v>57.994612956000005</c:v>
                </c:pt>
                <c:pt idx="31">
                  <c:v>58.258159092</c:v>
                </c:pt>
                <c:pt idx="32">
                  <c:v>58.301502839999998</c:v>
                </c:pt>
                <c:pt idx="33">
                  <c:v>58.350060719999995</c:v>
                </c:pt>
                <c:pt idx="34">
                  <c:v>58.405839911999998</c:v>
                </c:pt>
                <c:pt idx="35">
                  <c:v>58.469913180000006</c:v>
                </c:pt>
                <c:pt idx="36">
                  <c:v>58.547496924000001</c:v>
                </c:pt>
                <c:pt idx="37">
                  <c:v>58.643619299999997</c:v>
                </c:pt>
                <c:pt idx="38">
                  <c:v>58.771507284000002</c:v>
                </c:pt>
                <c:pt idx="39">
                  <c:v>58.961611043999994</c:v>
                </c:pt>
                <c:pt idx="40">
                  <c:v>59.319242891999991</c:v>
                </c:pt>
                <c:pt idx="41">
                  <c:v>59.381769384000002</c:v>
                </c:pt>
                <c:pt idx="42">
                  <c:v>59.452029755999995</c:v>
                </c:pt>
                <c:pt idx="43">
                  <c:v>59.533777547999996</c:v>
                </c:pt>
                <c:pt idx="44">
                  <c:v>59.630414759999994</c:v>
                </c:pt>
                <c:pt idx="45">
                  <c:v>59.746563575999993</c:v>
                </c:pt>
                <c:pt idx="46">
                  <c:v>59.891602175999999</c:v>
                </c:pt>
                <c:pt idx="47">
                  <c:v>60.081615215999996</c:v>
                </c:pt>
                <c:pt idx="48">
                  <c:v>60.358826051999991</c:v>
                </c:pt>
                <c:pt idx="49">
                  <c:v>60.810251039999997</c:v>
                </c:pt>
                <c:pt idx="50">
                  <c:v>60.911739503999996</c:v>
                </c:pt>
                <c:pt idx="51">
                  <c:v>61.022222855999999</c:v>
                </c:pt>
                <c:pt idx="52">
                  <c:v>61.147151099999995</c:v>
                </c:pt>
                <c:pt idx="53">
                  <c:v>61.285587552000003</c:v>
                </c:pt>
                <c:pt idx="54">
                  <c:v>61.443095616000001</c:v>
                </c:pt>
                <c:pt idx="55">
                  <c:v>61.626066515999995</c:v>
                </c:pt>
                <c:pt idx="56">
                  <c:v>61.836532380000001</c:v>
                </c:pt>
                <c:pt idx="57">
                  <c:v>62.083694483999999</c:v>
                </c:pt>
                <c:pt idx="58">
                  <c:v>62.429407992000002</c:v>
                </c:pt>
                <c:pt idx="59">
                  <c:v>62.723597076000004</c:v>
                </c:pt>
                <c:pt idx="60">
                  <c:v>62.754149304000002</c:v>
                </c:pt>
                <c:pt idx="61">
                  <c:v>62.72865698399999</c:v>
                </c:pt>
                <c:pt idx="62">
                  <c:v>62.691681779999996</c:v>
                </c:pt>
                <c:pt idx="63">
                  <c:v>62.644511915999999</c:v>
                </c:pt>
                <c:pt idx="64">
                  <c:v>62.594230355999997</c:v>
                </c:pt>
                <c:pt idx="65">
                  <c:v>62.540090928000005</c:v>
                </c:pt>
                <c:pt idx="66">
                  <c:v>62.487892907999999</c:v>
                </c:pt>
                <c:pt idx="67">
                  <c:v>62.438314427999998</c:v>
                </c:pt>
                <c:pt idx="68">
                  <c:v>62.391085596000003</c:v>
                </c:pt>
                <c:pt idx="69">
                  <c:v>61.964803656000001</c:v>
                </c:pt>
                <c:pt idx="70">
                  <c:v>61.704151488000001</c:v>
                </c:pt>
                <c:pt idx="71">
                  <c:v>61.531345764000001</c:v>
                </c:pt>
                <c:pt idx="72">
                  <c:v>61.397615412</c:v>
                </c:pt>
                <c:pt idx="73">
                  <c:v>61.290724571999995</c:v>
                </c:pt>
                <c:pt idx="74">
                  <c:v>61.202449475999998</c:v>
                </c:pt>
                <c:pt idx="75">
                  <c:v>61.128093096000001</c:v>
                </c:pt>
                <c:pt idx="76">
                  <c:v>61.064137764000002</c:v>
                </c:pt>
                <c:pt idx="77">
                  <c:v>61.007526215999995</c:v>
                </c:pt>
                <c:pt idx="78">
                  <c:v>60.649329636000004</c:v>
                </c:pt>
                <c:pt idx="79">
                  <c:v>60.458654340000002</c:v>
                </c:pt>
                <c:pt idx="80">
                  <c:v>60.330995423999994</c:v>
                </c:pt>
                <c:pt idx="81">
                  <c:v>60.234707483999991</c:v>
                </c:pt>
                <c:pt idx="82">
                  <c:v>60.159183083999999</c:v>
                </c:pt>
                <c:pt idx="83">
                  <c:v>60.095461355999994</c:v>
                </c:pt>
                <c:pt idx="84">
                  <c:v>60.040108547999992</c:v>
                </c:pt>
                <c:pt idx="85">
                  <c:v>59.992661987999995</c:v>
                </c:pt>
                <c:pt idx="86">
                  <c:v>59.950080287999995</c:v>
                </c:pt>
                <c:pt idx="87">
                  <c:v>59.681578571999999</c:v>
                </c:pt>
                <c:pt idx="88">
                  <c:v>59.536721411999991</c:v>
                </c:pt>
                <c:pt idx="89">
                  <c:v>59.439762143999999</c:v>
                </c:pt>
                <c:pt idx="90">
                  <c:v>59.367020579999995</c:v>
                </c:pt>
                <c:pt idx="91">
                  <c:v>59.312840327999993</c:v>
                </c:pt>
                <c:pt idx="92">
                  <c:v>59.267328372000001</c:v>
                </c:pt>
                <c:pt idx="93">
                  <c:v>59.229269063999993</c:v>
                </c:pt>
                <c:pt idx="94">
                  <c:v>59.197709843999995</c:v>
                </c:pt>
                <c:pt idx="95">
                  <c:v>59.168581920000001</c:v>
                </c:pt>
                <c:pt idx="96">
                  <c:v>58.996486079999997</c:v>
                </c:pt>
                <c:pt idx="97">
                  <c:v>58.905768347999995</c:v>
                </c:pt>
                <c:pt idx="98">
                  <c:v>58.847367347999992</c:v>
                </c:pt>
                <c:pt idx="99">
                  <c:v>58.803554124000001</c:v>
                </c:pt>
                <c:pt idx="100">
                  <c:v>58.768118892000004</c:v>
                </c:pt>
                <c:pt idx="101">
                  <c:v>58.739653224000001</c:v>
                </c:pt>
                <c:pt idx="102">
                  <c:v>58.715866439999992</c:v>
                </c:pt>
                <c:pt idx="103">
                  <c:v>58.694889707999998</c:v>
                </c:pt>
                <c:pt idx="104">
                  <c:v>58.675643459999996</c:v>
                </c:pt>
                <c:pt idx="105">
                  <c:v>58.554375768</c:v>
                </c:pt>
                <c:pt idx="106">
                  <c:v>58.487862132000004</c:v>
                </c:pt>
                <c:pt idx="107">
                  <c:v>58.440134339999993</c:v>
                </c:pt>
                <c:pt idx="108">
                  <c:v>58.404413339999998</c:v>
                </c:pt>
                <c:pt idx="109">
                  <c:v>58.374003995999999</c:v>
                </c:pt>
                <c:pt idx="110">
                  <c:v>58.347942408000009</c:v>
                </c:pt>
                <c:pt idx="111">
                  <c:v>58.327249176000002</c:v>
                </c:pt>
                <c:pt idx="112">
                  <c:v>58.308184367999999</c:v>
                </c:pt>
                <c:pt idx="113">
                  <c:v>58.290403247999997</c:v>
                </c:pt>
                <c:pt idx="114">
                  <c:v>58.165935408000003</c:v>
                </c:pt>
                <c:pt idx="115">
                  <c:v>58.080091607999996</c:v>
                </c:pt>
                <c:pt idx="116">
                  <c:v>58.006567583999995</c:v>
                </c:pt>
                <c:pt idx="117">
                  <c:v>57.972452328000003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E0-432C-8D2A-94F800BC0EFE}"/>
            </c:ext>
          </c:extLst>
        </c:ser>
        <c:ser>
          <c:idx val="3"/>
          <c:order val="3"/>
          <c:tx>
            <c:strRef>
              <c:f>'2_resistivity'!$E$4</c:f>
              <c:strCache>
                <c:ptCount val="1"/>
                <c:pt idx="0">
                  <c:v>53.30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'2_resistivity'!$E$6:$E$123</c:f>
              <c:numCache>
                <c:formatCode>0.0</c:formatCode>
                <c:ptCount val="118"/>
                <c:pt idx="0">
                  <c:v>120.63930631199999</c:v>
                </c:pt>
                <c:pt idx="1">
                  <c:v>120.74804784000001</c:v>
                </c:pt>
                <c:pt idx="2">
                  <c:v>120.97770778799999</c:v>
                </c:pt>
                <c:pt idx="3">
                  <c:v>121.246313832</c:v>
                </c:pt>
                <c:pt idx="4">
                  <c:v>121.63115034</c:v>
                </c:pt>
                <c:pt idx="5">
                  <c:v>121.687773228</c:v>
                </c:pt>
                <c:pt idx="6">
                  <c:v>121.749691896</c:v>
                </c:pt>
                <c:pt idx="7">
                  <c:v>121.81755952799999</c:v>
                </c:pt>
                <c:pt idx="8">
                  <c:v>121.897463436</c:v>
                </c:pt>
                <c:pt idx="9">
                  <c:v>121.989458052</c:v>
                </c:pt>
                <c:pt idx="10">
                  <c:v>122.099812128</c:v>
                </c:pt>
                <c:pt idx="11">
                  <c:v>122.24237180399999</c:v>
                </c:pt>
                <c:pt idx="12">
                  <c:v>122.44424421600002</c:v>
                </c:pt>
                <c:pt idx="13">
                  <c:v>122.799784968</c:v>
                </c:pt>
                <c:pt idx="14">
                  <c:v>122.85731051999998</c:v>
                </c:pt>
                <c:pt idx="15">
                  <c:v>122.921308944</c:v>
                </c:pt>
                <c:pt idx="16">
                  <c:v>122.995066572</c:v>
                </c:pt>
                <c:pt idx="17">
                  <c:v>123.07974462</c:v>
                </c:pt>
                <c:pt idx="18">
                  <c:v>123.18150070799999</c:v>
                </c:pt>
                <c:pt idx="19">
                  <c:v>123.30790315199999</c:v>
                </c:pt>
                <c:pt idx="20">
                  <c:v>123.475335984</c:v>
                </c:pt>
                <c:pt idx="21">
                  <c:v>123.72160676400001</c:v>
                </c:pt>
                <c:pt idx="22">
                  <c:v>124.17478264799999</c:v>
                </c:pt>
                <c:pt idx="23">
                  <c:v>124.246814328</c:v>
                </c:pt>
                <c:pt idx="24">
                  <c:v>124.332163704</c:v>
                </c:pt>
                <c:pt idx="25">
                  <c:v>124.42513809599998</c:v>
                </c:pt>
                <c:pt idx="26">
                  <c:v>124.54200360000002</c:v>
                </c:pt>
                <c:pt idx="27">
                  <c:v>124.68085963199999</c:v>
                </c:pt>
                <c:pt idx="28">
                  <c:v>124.86034007999999</c:v>
                </c:pt>
                <c:pt idx="29">
                  <c:v>125.098455132</c:v>
                </c:pt>
                <c:pt idx="30">
                  <c:v>125.45574678000001</c:v>
                </c:pt>
                <c:pt idx="31">
                  <c:v>126.1284696</c:v>
                </c:pt>
                <c:pt idx="32">
                  <c:v>126.24013458</c:v>
                </c:pt>
                <c:pt idx="33">
                  <c:v>126.367235568</c:v>
                </c:pt>
                <c:pt idx="34">
                  <c:v>126.51458979600001</c:v>
                </c:pt>
                <c:pt idx="35">
                  <c:v>126.69304510799999</c:v>
                </c:pt>
                <c:pt idx="36">
                  <c:v>126.90942818399999</c:v>
                </c:pt>
                <c:pt idx="37">
                  <c:v>127.182810636</c:v>
                </c:pt>
                <c:pt idx="38">
                  <c:v>127.555594992</c:v>
                </c:pt>
                <c:pt idx="39">
                  <c:v>128.11798868400001</c:v>
                </c:pt>
                <c:pt idx="40">
                  <c:v>129.17497194000001</c:v>
                </c:pt>
                <c:pt idx="41">
                  <c:v>129.35230232399999</c:v>
                </c:pt>
                <c:pt idx="42">
                  <c:v>129.55157333999998</c:v>
                </c:pt>
                <c:pt idx="43">
                  <c:v>129.77606678399999</c:v>
                </c:pt>
                <c:pt idx="44">
                  <c:v>130.03546928399999</c:v>
                </c:pt>
                <c:pt idx="45">
                  <c:v>130.34302595999998</c:v>
                </c:pt>
                <c:pt idx="46">
                  <c:v>130.714735284</c:v>
                </c:pt>
                <c:pt idx="47">
                  <c:v>131.189532012</c:v>
                </c:pt>
                <c:pt idx="48">
                  <c:v>131.81732121599998</c:v>
                </c:pt>
                <c:pt idx="49">
                  <c:v>132.791084748</c:v>
                </c:pt>
                <c:pt idx="50">
                  <c:v>132.97206434399999</c:v>
                </c:pt>
                <c:pt idx="51">
                  <c:v>133.16387363999999</c:v>
                </c:pt>
                <c:pt idx="52">
                  <c:v>133.36986474</c:v>
                </c:pt>
                <c:pt idx="53">
                  <c:v>133.59255058799999</c:v>
                </c:pt>
                <c:pt idx="54">
                  <c:v>133.83133016399998</c:v>
                </c:pt>
                <c:pt idx="55">
                  <c:v>134.09908797599999</c:v>
                </c:pt>
                <c:pt idx="56">
                  <c:v>134.42396990399999</c:v>
                </c:pt>
                <c:pt idx="57">
                  <c:v>134.89311023999997</c:v>
                </c:pt>
                <c:pt idx="58">
                  <c:v>135.54492210000001</c:v>
                </c:pt>
                <c:pt idx="59">
                  <c:v>135.87944983199998</c:v>
                </c:pt>
                <c:pt idx="60">
                  <c:v>135.85669271999998</c:v>
                </c:pt>
                <c:pt idx="61">
                  <c:v>135.69842260799999</c:v>
                </c:pt>
                <c:pt idx="62">
                  <c:v>135.52521998400002</c:v>
                </c:pt>
                <c:pt idx="63">
                  <c:v>135.36440744399999</c:v>
                </c:pt>
                <c:pt idx="64">
                  <c:v>135.233546112</c:v>
                </c:pt>
                <c:pt idx="65">
                  <c:v>135.128918736</c:v>
                </c:pt>
                <c:pt idx="66">
                  <c:v>135.03907645199999</c:v>
                </c:pt>
                <c:pt idx="67">
                  <c:v>134.95233679200001</c:v>
                </c:pt>
                <c:pt idx="68">
                  <c:v>134.867184732</c:v>
                </c:pt>
                <c:pt idx="69">
                  <c:v>133.94253700800002</c:v>
                </c:pt>
                <c:pt idx="70">
                  <c:v>133.35276628799997</c:v>
                </c:pt>
                <c:pt idx="71">
                  <c:v>132.90061327200002</c:v>
                </c:pt>
                <c:pt idx="72">
                  <c:v>132.548948532</c:v>
                </c:pt>
                <c:pt idx="73">
                  <c:v>132.256383336</c:v>
                </c:pt>
                <c:pt idx="74">
                  <c:v>132.01062966000001</c:v>
                </c:pt>
                <c:pt idx="75">
                  <c:v>131.79537831600001</c:v>
                </c:pt>
                <c:pt idx="76">
                  <c:v>131.60821615199998</c:v>
                </c:pt>
                <c:pt idx="77">
                  <c:v>131.442057936</c:v>
                </c:pt>
                <c:pt idx="78">
                  <c:v>130.37968817999999</c:v>
                </c:pt>
                <c:pt idx="79">
                  <c:v>129.81320528399999</c:v>
                </c:pt>
                <c:pt idx="80">
                  <c:v>129.44151183599999</c:v>
                </c:pt>
                <c:pt idx="81">
                  <c:v>129.16717001999999</c:v>
                </c:pt>
                <c:pt idx="82">
                  <c:v>128.95410502799999</c:v>
                </c:pt>
                <c:pt idx="83">
                  <c:v>128.77858223999999</c:v>
                </c:pt>
                <c:pt idx="84">
                  <c:v>128.63175645599998</c:v>
                </c:pt>
                <c:pt idx="85">
                  <c:v>128.50552638000002</c:v>
                </c:pt>
                <c:pt idx="86">
                  <c:v>128.39347584000001</c:v>
                </c:pt>
                <c:pt idx="87">
                  <c:v>127.714824468</c:v>
                </c:pt>
                <c:pt idx="88">
                  <c:v>127.35570934800002</c:v>
                </c:pt>
                <c:pt idx="89">
                  <c:v>127.11575721599999</c:v>
                </c:pt>
                <c:pt idx="90">
                  <c:v>126.93644686799999</c:v>
                </c:pt>
                <c:pt idx="91">
                  <c:v>126.799319052</c:v>
                </c:pt>
                <c:pt idx="92">
                  <c:v>126.683605692</c:v>
                </c:pt>
                <c:pt idx="93">
                  <c:v>126.585555516</c:v>
                </c:pt>
                <c:pt idx="94">
                  <c:v>126.50374648799999</c:v>
                </c:pt>
                <c:pt idx="95">
                  <c:v>126.43361312399999</c:v>
                </c:pt>
                <c:pt idx="96">
                  <c:v>125.976243708</c:v>
                </c:pt>
                <c:pt idx="97">
                  <c:v>125.72929252799999</c:v>
                </c:pt>
                <c:pt idx="98">
                  <c:v>125.56228154399999</c:v>
                </c:pt>
                <c:pt idx="99">
                  <c:v>125.43777968400001</c:v>
                </c:pt>
                <c:pt idx="100">
                  <c:v>125.33472403199998</c:v>
                </c:pt>
                <c:pt idx="101">
                  <c:v>125.25232986</c:v>
                </c:pt>
                <c:pt idx="102">
                  <c:v>125.17710483600001</c:v>
                </c:pt>
                <c:pt idx="103">
                  <c:v>125.11448535599999</c:v>
                </c:pt>
                <c:pt idx="104">
                  <c:v>125.06160920400001</c:v>
                </c:pt>
                <c:pt idx="105">
                  <c:v>124.701913476</c:v>
                </c:pt>
                <c:pt idx="106">
                  <c:v>124.49857593600001</c:v>
                </c:pt>
                <c:pt idx="107">
                  <c:v>124.35576451199999</c:v>
                </c:pt>
                <c:pt idx="108">
                  <c:v>124.244040564</c:v>
                </c:pt>
                <c:pt idx="109">
                  <c:v>124.15279212000002</c:v>
                </c:pt>
                <c:pt idx="110">
                  <c:v>124.07429210399999</c:v>
                </c:pt>
                <c:pt idx="111">
                  <c:v>124.00792361999999</c:v>
                </c:pt>
                <c:pt idx="112">
                  <c:v>123.9460299</c:v>
                </c:pt>
                <c:pt idx="113">
                  <c:v>123.892285104</c:v>
                </c:pt>
                <c:pt idx="114">
                  <c:v>123.50209384799999</c:v>
                </c:pt>
                <c:pt idx="115">
                  <c:v>123.23210432399999</c:v>
                </c:pt>
                <c:pt idx="116">
                  <c:v>123.001054092</c:v>
                </c:pt>
                <c:pt idx="117">
                  <c:v>122.89064104799999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AE0-432C-8D2A-94F800BC0EFE}"/>
            </c:ext>
          </c:extLst>
        </c:ser>
        <c:ser>
          <c:idx val="4"/>
          <c:order val="4"/>
          <c:tx>
            <c:strRef>
              <c:f>'2_resistivity'!$F$4</c:f>
              <c:strCache>
                <c:ptCount val="1"/>
                <c:pt idx="0">
                  <c:v>44.68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'2_resistivity'!$F$6:$F$123</c:f>
              <c:numCache>
                <c:formatCode>0.0</c:formatCode>
                <c:ptCount val="118"/>
                <c:pt idx="0">
                  <c:v>148.620890124</c:v>
                </c:pt>
                <c:pt idx="1">
                  <c:v>148.87262905199998</c:v>
                </c:pt>
                <c:pt idx="2">
                  <c:v>149.360562036</c:v>
                </c:pt>
                <c:pt idx="3">
                  <c:v>149.83746800399999</c:v>
                </c:pt>
                <c:pt idx="4">
                  <c:v>150.404962428</c:v>
                </c:pt>
                <c:pt idx="5">
                  <c:v>150.478974072</c:v>
                </c:pt>
                <c:pt idx="6">
                  <c:v>150.56627165999998</c:v>
                </c:pt>
                <c:pt idx="7">
                  <c:v>150.65651537999997</c:v>
                </c:pt>
                <c:pt idx="8">
                  <c:v>150.761076984</c:v>
                </c:pt>
                <c:pt idx="9">
                  <c:v>150.88444938000001</c:v>
                </c:pt>
                <c:pt idx="10">
                  <c:v>151.029798696</c:v>
                </c:pt>
                <c:pt idx="11">
                  <c:v>151.22287807200001</c:v>
                </c:pt>
                <c:pt idx="12">
                  <c:v>151.493069448</c:v>
                </c:pt>
                <c:pt idx="13">
                  <c:v>151.965498384</c:v>
                </c:pt>
                <c:pt idx="14">
                  <c:v>152.04096608399999</c:v>
                </c:pt>
                <c:pt idx="15">
                  <c:v>152.12920035599998</c:v>
                </c:pt>
                <c:pt idx="16">
                  <c:v>152.21695381199999</c:v>
                </c:pt>
                <c:pt idx="17">
                  <c:v>152.33112266399999</c:v>
                </c:pt>
                <c:pt idx="18">
                  <c:v>152.467658532</c:v>
                </c:pt>
                <c:pt idx="19">
                  <c:v>152.635000644</c:v>
                </c:pt>
                <c:pt idx="20">
                  <c:v>152.85387625199999</c:v>
                </c:pt>
                <c:pt idx="21">
                  <c:v>153.175317624</c:v>
                </c:pt>
                <c:pt idx="22">
                  <c:v>153.767923344</c:v>
                </c:pt>
                <c:pt idx="23">
                  <c:v>153.86838667199999</c:v>
                </c:pt>
                <c:pt idx="24">
                  <c:v>153.97998361199998</c:v>
                </c:pt>
                <c:pt idx="25">
                  <c:v>154.09856826000001</c:v>
                </c:pt>
                <c:pt idx="26">
                  <c:v>154.24886862</c:v>
                </c:pt>
                <c:pt idx="27">
                  <c:v>154.42555942799999</c:v>
                </c:pt>
                <c:pt idx="28">
                  <c:v>154.66198708799999</c:v>
                </c:pt>
                <c:pt idx="29">
                  <c:v>154.96111814400001</c:v>
                </c:pt>
                <c:pt idx="30">
                  <c:v>155.41504019999999</c:v>
                </c:pt>
                <c:pt idx="31">
                  <c:v>156.29206672799998</c:v>
                </c:pt>
                <c:pt idx="32">
                  <c:v>156.43891746</c:v>
                </c:pt>
                <c:pt idx="33">
                  <c:v>156.61257821999999</c:v>
                </c:pt>
                <c:pt idx="34">
                  <c:v>156.80921155199999</c:v>
                </c:pt>
                <c:pt idx="35">
                  <c:v>157.047827832</c:v>
                </c:pt>
                <c:pt idx="36">
                  <c:v>157.33572094800002</c:v>
                </c:pt>
                <c:pt idx="37">
                  <c:v>157.706688636</c:v>
                </c:pt>
                <c:pt idx="38">
                  <c:v>158.20463257199998</c:v>
                </c:pt>
                <c:pt idx="39">
                  <c:v>158.95385729999998</c:v>
                </c:pt>
                <c:pt idx="40">
                  <c:v>160.30742464799999</c:v>
                </c:pt>
                <c:pt idx="41">
                  <c:v>160.53364630799999</c:v>
                </c:pt>
                <c:pt idx="42">
                  <c:v>160.77661261199998</c:v>
                </c:pt>
                <c:pt idx="43">
                  <c:v>161.05518424799999</c:v>
                </c:pt>
                <c:pt idx="44">
                  <c:v>161.37507430799999</c:v>
                </c:pt>
                <c:pt idx="45">
                  <c:v>161.75102932800002</c:v>
                </c:pt>
                <c:pt idx="46">
                  <c:v>162.20114568</c:v>
                </c:pt>
                <c:pt idx="47">
                  <c:v>162.76503851999999</c:v>
                </c:pt>
                <c:pt idx="48">
                  <c:v>163.51204967999999</c:v>
                </c:pt>
                <c:pt idx="49">
                  <c:v>164.59652563200001</c:v>
                </c:pt>
                <c:pt idx="50">
                  <c:v>164.88836053199998</c:v>
                </c:pt>
                <c:pt idx="51">
                  <c:v>165.20452426799997</c:v>
                </c:pt>
                <c:pt idx="52">
                  <c:v>165.536661528</c:v>
                </c:pt>
                <c:pt idx="53">
                  <c:v>165.89520057599998</c:v>
                </c:pt>
                <c:pt idx="54">
                  <c:v>166.27364585999999</c:v>
                </c:pt>
                <c:pt idx="55">
                  <c:v>166.681867716</c:v>
                </c:pt>
                <c:pt idx="56">
                  <c:v>167.11122052799999</c:v>
                </c:pt>
                <c:pt idx="57">
                  <c:v>167.61625423200002</c:v>
                </c:pt>
                <c:pt idx="58">
                  <c:v>168.51201897599998</c:v>
                </c:pt>
                <c:pt idx="59">
                  <c:v>169.15416461999999</c:v>
                </c:pt>
                <c:pt idx="60">
                  <c:v>169.22421180000001</c:v>
                </c:pt>
                <c:pt idx="61">
                  <c:v>169.257168108</c:v>
                </c:pt>
                <c:pt idx="62">
                  <c:v>169.19337607200001</c:v>
                </c:pt>
                <c:pt idx="63">
                  <c:v>169.086746052</c:v>
                </c:pt>
                <c:pt idx="64">
                  <c:v>168.96062257200001</c:v>
                </c:pt>
                <c:pt idx="65">
                  <c:v>168.82874517600001</c:v>
                </c:pt>
                <c:pt idx="66">
                  <c:v>168.70770881999997</c:v>
                </c:pt>
                <c:pt idx="67">
                  <c:v>168.586826688</c:v>
                </c:pt>
                <c:pt idx="68">
                  <c:v>168.47817134399997</c:v>
                </c:pt>
                <c:pt idx="69">
                  <c:v>167.507118072</c:v>
                </c:pt>
                <c:pt idx="70">
                  <c:v>166.82873885999999</c:v>
                </c:pt>
                <c:pt idx="71">
                  <c:v>166.32890114400001</c:v>
                </c:pt>
                <c:pt idx="72">
                  <c:v>165.91655152800001</c:v>
                </c:pt>
                <c:pt idx="73">
                  <c:v>165.57403363199998</c:v>
                </c:pt>
                <c:pt idx="74">
                  <c:v>165.28072226399999</c:v>
                </c:pt>
                <c:pt idx="75">
                  <c:v>165.02603947200001</c:v>
                </c:pt>
                <c:pt idx="76">
                  <c:v>164.80107201600001</c:v>
                </c:pt>
                <c:pt idx="77">
                  <c:v>164.59808374799999</c:v>
                </c:pt>
                <c:pt idx="78">
                  <c:v>163.25185338</c:v>
                </c:pt>
                <c:pt idx="79">
                  <c:v>162.50517561599997</c:v>
                </c:pt>
                <c:pt idx="80">
                  <c:v>162.00449874</c:v>
                </c:pt>
                <c:pt idx="81">
                  <c:v>161.634594744</c:v>
                </c:pt>
                <c:pt idx="82">
                  <c:v>161.3527776</c:v>
                </c:pt>
                <c:pt idx="83">
                  <c:v>161.11453780799999</c:v>
                </c:pt>
                <c:pt idx="84">
                  <c:v>160.91851456800001</c:v>
                </c:pt>
                <c:pt idx="85">
                  <c:v>160.74940795199998</c:v>
                </c:pt>
                <c:pt idx="86">
                  <c:v>160.60452130799996</c:v>
                </c:pt>
                <c:pt idx="87">
                  <c:v>159.71622962399999</c:v>
                </c:pt>
                <c:pt idx="88">
                  <c:v>159.25307454</c:v>
                </c:pt>
                <c:pt idx="89">
                  <c:v>158.94467643600001</c:v>
                </c:pt>
                <c:pt idx="90">
                  <c:v>158.71717335600002</c:v>
                </c:pt>
                <c:pt idx="91">
                  <c:v>158.53799455199999</c:v>
                </c:pt>
                <c:pt idx="92">
                  <c:v>158.38788470399999</c:v>
                </c:pt>
                <c:pt idx="93">
                  <c:v>158.26657618799999</c:v>
                </c:pt>
                <c:pt idx="94">
                  <c:v>158.15342113199998</c:v>
                </c:pt>
                <c:pt idx="95">
                  <c:v>158.06154672</c:v>
                </c:pt>
                <c:pt idx="96">
                  <c:v>157.462327512</c:v>
                </c:pt>
                <c:pt idx="97">
                  <c:v>157.13638416000001</c:v>
                </c:pt>
                <c:pt idx="98">
                  <c:v>156.91259833199999</c:v>
                </c:pt>
                <c:pt idx="99">
                  <c:v>156.74627455200002</c:v>
                </c:pt>
                <c:pt idx="100">
                  <c:v>156.60875437199999</c:v>
                </c:pt>
                <c:pt idx="101">
                  <c:v>156.499418628</c:v>
                </c:pt>
                <c:pt idx="102">
                  <c:v>156.40020723599997</c:v>
                </c:pt>
                <c:pt idx="103">
                  <c:v>156.317495544</c:v>
                </c:pt>
                <c:pt idx="104">
                  <c:v>156.24519624000001</c:v>
                </c:pt>
                <c:pt idx="105">
                  <c:v>155.758068396</c:v>
                </c:pt>
                <c:pt idx="106">
                  <c:v>155.48230454399999</c:v>
                </c:pt>
                <c:pt idx="107">
                  <c:v>155.289220632</c:v>
                </c:pt>
                <c:pt idx="108">
                  <c:v>155.13620094000001</c:v>
                </c:pt>
                <c:pt idx="109">
                  <c:v>155.01065353199999</c:v>
                </c:pt>
                <c:pt idx="110">
                  <c:v>154.90017698400001</c:v>
                </c:pt>
                <c:pt idx="111">
                  <c:v>154.811353032</c:v>
                </c:pt>
                <c:pt idx="112">
                  <c:v>154.72839185999999</c:v>
                </c:pt>
                <c:pt idx="113">
                  <c:v>154.65232540799997</c:v>
                </c:pt>
                <c:pt idx="114">
                  <c:v>154.092748572</c:v>
                </c:pt>
                <c:pt idx="115">
                  <c:v>153.67566564000001</c:v>
                </c:pt>
                <c:pt idx="116">
                  <c:v>153.297796428</c:v>
                </c:pt>
                <c:pt idx="117">
                  <c:v>153.10730257199998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AE0-432C-8D2A-94F800BC0EFE}"/>
            </c:ext>
          </c:extLst>
        </c:ser>
        <c:ser>
          <c:idx val="6"/>
          <c:order val="6"/>
          <c:tx>
            <c:strRef>
              <c:f>'2_resistivity'!$H$4</c:f>
              <c:strCache>
                <c:ptCount val="1"/>
                <c:pt idx="0">
                  <c:v>27.86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'2_resistivity'!$H$6:$H$123</c:f>
              <c:numCache>
                <c:formatCode>0.0</c:formatCode>
                <c:ptCount val="118"/>
                <c:pt idx="0">
                  <c:v>194.64781139999999</c:v>
                </c:pt>
                <c:pt idx="1">
                  <c:v>194.719443912</c:v>
                </c:pt>
                <c:pt idx="2">
                  <c:v>194.92680488400001</c:v>
                </c:pt>
                <c:pt idx="3">
                  <c:v>195.256753524</c:v>
                </c:pt>
                <c:pt idx="4">
                  <c:v>195.85557356399997</c:v>
                </c:pt>
                <c:pt idx="5">
                  <c:v>195.95106543599999</c:v>
                </c:pt>
                <c:pt idx="6">
                  <c:v>196.05865481999999</c:v>
                </c:pt>
                <c:pt idx="7">
                  <c:v>196.17521187599996</c:v>
                </c:pt>
                <c:pt idx="8">
                  <c:v>196.31790763199996</c:v>
                </c:pt>
                <c:pt idx="9">
                  <c:v>196.479003672</c:v>
                </c:pt>
                <c:pt idx="10">
                  <c:v>196.67895281999998</c:v>
                </c:pt>
                <c:pt idx="11">
                  <c:v>196.93668380399998</c:v>
                </c:pt>
                <c:pt idx="12">
                  <c:v>197.296556436</c:v>
                </c:pt>
                <c:pt idx="13">
                  <c:v>197.92237474799998</c:v>
                </c:pt>
                <c:pt idx="14">
                  <c:v>198.02092161600001</c:v>
                </c:pt>
                <c:pt idx="15">
                  <c:v>198.13685723999998</c:v>
                </c:pt>
                <c:pt idx="16">
                  <c:v>198.26261330400001</c:v>
                </c:pt>
                <c:pt idx="17">
                  <c:v>198.41230357199998</c:v>
                </c:pt>
                <c:pt idx="18">
                  <c:v>198.59306997600001</c:v>
                </c:pt>
                <c:pt idx="19">
                  <c:v>198.80977964400003</c:v>
                </c:pt>
                <c:pt idx="20">
                  <c:v>199.09402128000002</c:v>
                </c:pt>
                <c:pt idx="21">
                  <c:v>199.50892693199998</c:v>
                </c:pt>
                <c:pt idx="22">
                  <c:v>200.25505584000001</c:v>
                </c:pt>
                <c:pt idx="23">
                  <c:v>200.378194632</c:v>
                </c:pt>
                <c:pt idx="24">
                  <c:v>200.51670365999999</c:v>
                </c:pt>
                <c:pt idx="25">
                  <c:v>200.67874999199995</c:v>
                </c:pt>
                <c:pt idx="26">
                  <c:v>200.867833152</c:v>
                </c:pt>
                <c:pt idx="27">
                  <c:v>201.08993839199999</c:v>
                </c:pt>
                <c:pt idx="28">
                  <c:v>201.37390106399997</c:v>
                </c:pt>
                <c:pt idx="29">
                  <c:v>201.75893715599997</c:v>
                </c:pt>
                <c:pt idx="30">
                  <c:v>202.34025277199996</c:v>
                </c:pt>
                <c:pt idx="31">
                  <c:v>203.47934896800001</c:v>
                </c:pt>
                <c:pt idx="32">
                  <c:v>203.669198712</c:v>
                </c:pt>
                <c:pt idx="33">
                  <c:v>203.89958441999997</c:v>
                </c:pt>
                <c:pt idx="34">
                  <c:v>204.169791672</c:v>
                </c:pt>
                <c:pt idx="35">
                  <c:v>204.48985863600001</c:v>
                </c:pt>
                <c:pt idx="36">
                  <c:v>204.88231562400003</c:v>
                </c:pt>
                <c:pt idx="37">
                  <c:v>205.38065646000001</c:v>
                </c:pt>
                <c:pt idx="38">
                  <c:v>206.046346212</c:v>
                </c:pt>
                <c:pt idx="39">
                  <c:v>207.00089978400001</c:v>
                </c:pt>
                <c:pt idx="40">
                  <c:v>208.57862264399998</c:v>
                </c:pt>
                <c:pt idx="41">
                  <c:v>208.83448706400003</c:v>
                </c:pt>
                <c:pt idx="42">
                  <c:v>209.105819244</c:v>
                </c:pt>
                <c:pt idx="43">
                  <c:v>209.40737705999999</c:v>
                </c:pt>
                <c:pt idx="44">
                  <c:v>209.74237199999999</c:v>
                </c:pt>
                <c:pt idx="45">
                  <c:v>210.13045855199996</c:v>
                </c:pt>
                <c:pt idx="46">
                  <c:v>210.57612281999999</c:v>
                </c:pt>
                <c:pt idx="47">
                  <c:v>211.121617644</c:v>
                </c:pt>
                <c:pt idx="48">
                  <c:v>211.81909341599999</c:v>
                </c:pt>
                <c:pt idx="49">
                  <c:v>212.807365344</c:v>
                </c:pt>
                <c:pt idx="50">
                  <c:v>213.07822124399999</c:v>
                </c:pt>
                <c:pt idx="51">
                  <c:v>213.36205690800003</c:v>
                </c:pt>
                <c:pt idx="52">
                  <c:v>213.67147107599999</c:v>
                </c:pt>
                <c:pt idx="53">
                  <c:v>214.00288257599999</c:v>
                </c:pt>
                <c:pt idx="54">
                  <c:v>214.35922166399999</c:v>
                </c:pt>
                <c:pt idx="55">
                  <c:v>214.80262246800001</c:v>
                </c:pt>
                <c:pt idx="56">
                  <c:v>215.36557408799999</c:v>
                </c:pt>
                <c:pt idx="57">
                  <c:v>216.128563308</c:v>
                </c:pt>
                <c:pt idx="58">
                  <c:v>217.12595486399997</c:v>
                </c:pt>
                <c:pt idx="59">
                  <c:v>218.18145938399999</c:v>
                </c:pt>
                <c:pt idx="60">
                  <c:v>218.954513988</c:v>
                </c:pt>
                <c:pt idx="61">
                  <c:v>219.12970564799997</c:v>
                </c:pt>
                <c:pt idx="62">
                  <c:v>219.16248958800003</c:v>
                </c:pt>
                <c:pt idx="63">
                  <c:v>219.17128035599995</c:v>
                </c:pt>
                <c:pt idx="64">
                  <c:v>219.20535705599997</c:v>
                </c:pt>
                <c:pt idx="65">
                  <c:v>219.22296127199999</c:v>
                </c:pt>
                <c:pt idx="66">
                  <c:v>219.233627676</c:v>
                </c:pt>
                <c:pt idx="67">
                  <c:v>219.22714346399999</c:v>
                </c:pt>
                <c:pt idx="68">
                  <c:v>219.20663394000002</c:v>
                </c:pt>
                <c:pt idx="69">
                  <c:v>218.37922898399998</c:v>
                </c:pt>
                <c:pt idx="70">
                  <c:v>217.761262488</c:v>
                </c:pt>
                <c:pt idx="71">
                  <c:v>217.27687438799998</c:v>
                </c:pt>
                <c:pt idx="72">
                  <c:v>216.876284352</c:v>
                </c:pt>
                <c:pt idx="73">
                  <c:v>216.52584206399999</c:v>
                </c:pt>
                <c:pt idx="74">
                  <c:v>216.22041730799998</c:v>
                </c:pt>
                <c:pt idx="75">
                  <c:v>215.94947749199997</c:v>
                </c:pt>
                <c:pt idx="76">
                  <c:v>215.70233579999999</c:v>
                </c:pt>
                <c:pt idx="77">
                  <c:v>215.47845017999998</c:v>
                </c:pt>
                <c:pt idx="78">
                  <c:v>213.87589045199996</c:v>
                </c:pt>
                <c:pt idx="79">
                  <c:v>212.90976781199996</c:v>
                </c:pt>
                <c:pt idx="80">
                  <c:v>212.23478606399999</c:v>
                </c:pt>
                <c:pt idx="81">
                  <c:v>211.738674672</c:v>
                </c:pt>
                <c:pt idx="82">
                  <c:v>211.34711127599999</c:v>
                </c:pt>
                <c:pt idx="83">
                  <c:v>211.02709193999999</c:v>
                </c:pt>
                <c:pt idx="84">
                  <c:v>210.76076750399997</c:v>
                </c:pt>
                <c:pt idx="85">
                  <c:v>210.5362854</c:v>
                </c:pt>
                <c:pt idx="86">
                  <c:v>210.34060009199999</c:v>
                </c:pt>
                <c:pt idx="87">
                  <c:v>209.18623118400001</c:v>
                </c:pt>
                <c:pt idx="88">
                  <c:v>208.600624512</c:v>
                </c:pt>
                <c:pt idx="89">
                  <c:v>208.21678592399999</c:v>
                </c:pt>
                <c:pt idx="90">
                  <c:v>207.92748438000004</c:v>
                </c:pt>
                <c:pt idx="91">
                  <c:v>207.69726423599997</c:v>
                </c:pt>
                <c:pt idx="92">
                  <c:v>207.51348366000002</c:v>
                </c:pt>
                <c:pt idx="93">
                  <c:v>207.35675578799999</c:v>
                </c:pt>
                <c:pt idx="94">
                  <c:v>207.21676121999997</c:v>
                </c:pt>
                <c:pt idx="95">
                  <c:v>207.09334346399999</c:v>
                </c:pt>
                <c:pt idx="96">
                  <c:v>206.33647103999996</c:v>
                </c:pt>
                <c:pt idx="97">
                  <c:v>205.908093468</c:v>
                </c:pt>
                <c:pt idx="98">
                  <c:v>205.623996984</c:v>
                </c:pt>
                <c:pt idx="99">
                  <c:v>205.40738030399999</c:v>
                </c:pt>
                <c:pt idx="100">
                  <c:v>205.22869592399999</c:v>
                </c:pt>
                <c:pt idx="101">
                  <c:v>205.08185426399999</c:v>
                </c:pt>
                <c:pt idx="102">
                  <c:v>204.953385672</c:v>
                </c:pt>
                <c:pt idx="103">
                  <c:v>204.84378684000001</c:v>
                </c:pt>
                <c:pt idx="104">
                  <c:v>204.74474327999999</c:v>
                </c:pt>
                <c:pt idx="105">
                  <c:v>204.10444832399997</c:v>
                </c:pt>
                <c:pt idx="106">
                  <c:v>203.73968588399998</c:v>
                </c:pt>
                <c:pt idx="107">
                  <c:v>203.48466742799999</c:v>
                </c:pt>
                <c:pt idx="108">
                  <c:v>203.284262412</c:v>
                </c:pt>
                <c:pt idx="109">
                  <c:v>203.12330018399999</c:v>
                </c:pt>
                <c:pt idx="110">
                  <c:v>202.98745605599998</c:v>
                </c:pt>
                <c:pt idx="111">
                  <c:v>202.86898027199999</c:v>
                </c:pt>
                <c:pt idx="112">
                  <c:v>202.76819715599999</c:v>
                </c:pt>
                <c:pt idx="113">
                  <c:v>202.67542461600002</c:v>
                </c:pt>
                <c:pt idx="114">
                  <c:v>202.06563199199999</c:v>
                </c:pt>
                <c:pt idx="115">
                  <c:v>201.74103583199999</c:v>
                </c:pt>
                <c:pt idx="116">
                  <c:v>201.547836252</c:v>
                </c:pt>
                <c:pt idx="117">
                  <c:v>201.48506028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4AE0-432C-8D2A-94F800BC0EFE}"/>
            </c:ext>
          </c:extLst>
        </c:ser>
        <c:ser>
          <c:idx val="10"/>
          <c:order val="10"/>
          <c:tx>
            <c:strRef>
              <c:f>'2_resistivity'!$L$4</c:f>
              <c:strCache>
                <c:ptCount val="1"/>
                <c:pt idx="0">
                  <c:v>13.28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'2_resistivity'!$L$6:$L$123</c:f>
              <c:numCache>
                <c:formatCode>0.0</c:formatCode>
                <c:ptCount val="118"/>
                <c:pt idx="0">
                  <c:v>276.93307630800001</c:v>
                </c:pt>
                <c:pt idx="1">
                  <c:v>275.47820420400001</c:v>
                </c:pt>
                <c:pt idx="2">
                  <c:v>273.17865178800002</c:v>
                </c:pt>
                <c:pt idx="3">
                  <c:v>271.69051946400003</c:v>
                </c:pt>
                <c:pt idx="4">
                  <c:v>271.20059517599998</c:v>
                </c:pt>
                <c:pt idx="5">
                  <c:v>271.230872976</c:v>
                </c:pt>
                <c:pt idx="6">
                  <c:v>271.28397819599996</c:v>
                </c:pt>
                <c:pt idx="7">
                  <c:v>271.35442907999999</c:v>
                </c:pt>
                <c:pt idx="8">
                  <c:v>271.45821502799998</c:v>
                </c:pt>
                <c:pt idx="9">
                  <c:v>271.60454185200001</c:v>
                </c:pt>
                <c:pt idx="10">
                  <c:v>271.80162197999999</c:v>
                </c:pt>
                <c:pt idx="11">
                  <c:v>272.06338773599998</c:v>
                </c:pt>
                <c:pt idx="12">
                  <c:v>272.46792182400003</c:v>
                </c:pt>
                <c:pt idx="13">
                  <c:v>273.20851681199997</c:v>
                </c:pt>
                <c:pt idx="14">
                  <c:v>273.328650504</c:v>
                </c:pt>
                <c:pt idx="15">
                  <c:v>273.45510511200001</c:v>
                </c:pt>
                <c:pt idx="16">
                  <c:v>273.601488636</c:v>
                </c:pt>
                <c:pt idx="17">
                  <c:v>273.772704492</c:v>
                </c:pt>
                <c:pt idx="18">
                  <c:v>273.983242932</c:v>
                </c:pt>
                <c:pt idx="19">
                  <c:v>274.23594575999999</c:v>
                </c:pt>
                <c:pt idx="20">
                  <c:v>274.55489459999995</c:v>
                </c:pt>
                <c:pt idx="21">
                  <c:v>275.03767468800004</c:v>
                </c:pt>
                <c:pt idx="22">
                  <c:v>275.88844458</c:v>
                </c:pt>
                <c:pt idx="23">
                  <c:v>276.01469960399999</c:v>
                </c:pt>
                <c:pt idx="24">
                  <c:v>276.16905061199998</c:v>
                </c:pt>
                <c:pt idx="25">
                  <c:v>276.35538041999996</c:v>
                </c:pt>
                <c:pt idx="26">
                  <c:v>276.55947093600003</c:v>
                </c:pt>
                <c:pt idx="27">
                  <c:v>276.81580936800003</c:v>
                </c:pt>
                <c:pt idx="28">
                  <c:v>277.138874628</c:v>
                </c:pt>
                <c:pt idx="29">
                  <c:v>277.56206981999998</c:v>
                </c:pt>
                <c:pt idx="30">
                  <c:v>278.19487357200001</c:v>
                </c:pt>
                <c:pt idx="31">
                  <c:v>279.39685913999995</c:v>
                </c:pt>
                <c:pt idx="32">
                  <c:v>279.58380130799998</c:v>
                </c:pt>
                <c:pt idx="33">
                  <c:v>279.79043878799996</c:v>
                </c:pt>
                <c:pt idx="34">
                  <c:v>280.03545990000003</c:v>
                </c:pt>
                <c:pt idx="35">
                  <c:v>280.313927208</c:v>
                </c:pt>
                <c:pt idx="36">
                  <c:v>280.63442736000002</c:v>
                </c:pt>
                <c:pt idx="37">
                  <c:v>281.02014158399999</c:v>
                </c:pt>
                <c:pt idx="38">
                  <c:v>281.49672322800001</c:v>
                </c:pt>
                <c:pt idx="39">
                  <c:v>282.10273963200001</c:v>
                </c:pt>
                <c:pt idx="40">
                  <c:v>283.00354614000003</c:v>
                </c:pt>
                <c:pt idx="41">
                  <c:v>283.13025476399997</c:v>
                </c:pt>
                <c:pt idx="42">
                  <c:v>283.25753719199997</c:v>
                </c:pt>
                <c:pt idx="43">
                  <c:v>283.409309484</c:v>
                </c:pt>
                <c:pt idx="44">
                  <c:v>283.58169109199997</c:v>
                </c:pt>
                <c:pt idx="45">
                  <c:v>283.77361832399998</c:v>
                </c:pt>
                <c:pt idx="46">
                  <c:v>284.01281521200002</c:v>
                </c:pt>
                <c:pt idx="47">
                  <c:v>284.32230875999994</c:v>
                </c:pt>
                <c:pt idx="48">
                  <c:v>284.73201388799998</c:v>
                </c:pt>
                <c:pt idx="49">
                  <c:v>285.40738573199997</c:v>
                </c:pt>
                <c:pt idx="50">
                  <c:v>285.47702467200003</c:v>
                </c:pt>
                <c:pt idx="51">
                  <c:v>285.58688885999999</c:v>
                </c:pt>
                <c:pt idx="52">
                  <c:v>285.709930128</c:v>
                </c:pt>
                <c:pt idx="53">
                  <c:v>285.89398513199995</c:v>
                </c:pt>
                <c:pt idx="54">
                  <c:v>286.12231829999996</c:v>
                </c:pt>
                <c:pt idx="55">
                  <c:v>286.41148376400002</c:v>
                </c:pt>
                <c:pt idx="56">
                  <c:v>286.69643528399996</c:v>
                </c:pt>
                <c:pt idx="57">
                  <c:v>286.87177209599997</c:v>
                </c:pt>
                <c:pt idx="58">
                  <c:v>286.78180734</c:v>
                </c:pt>
                <c:pt idx="59">
                  <c:v>286.63020514800002</c:v>
                </c:pt>
                <c:pt idx="60">
                  <c:v>286.84333817999999</c:v>
                </c:pt>
                <c:pt idx="61">
                  <c:v>286.73059136400002</c:v>
                </c:pt>
                <c:pt idx="62">
                  <c:v>286.55849098800002</c:v>
                </c:pt>
                <c:pt idx="63">
                  <c:v>286.35658228799997</c:v>
                </c:pt>
                <c:pt idx="64">
                  <c:v>286.18278998400001</c:v>
                </c:pt>
                <c:pt idx="65">
                  <c:v>285.99984856799995</c:v>
                </c:pt>
                <c:pt idx="66">
                  <c:v>285.84863873999996</c:v>
                </c:pt>
                <c:pt idx="67">
                  <c:v>285.70820191199999</c:v>
                </c:pt>
                <c:pt idx="68">
                  <c:v>285.56952958800002</c:v>
                </c:pt>
                <c:pt idx="69">
                  <c:v>284.88180394799997</c:v>
                </c:pt>
                <c:pt idx="70">
                  <c:v>284.46871496399996</c:v>
                </c:pt>
                <c:pt idx="71">
                  <c:v>284.15634105600003</c:v>
                </c:pt>
                <c:pt idx="72">
                  <c:v>283.92112223999999</c:v>
                </c:pt>
                <c:pt idx="73">
                  <c:v>283.71728347200002</c:v>
                </c:pt>
                <c:pt idx="74">
                  <c:v>283.561408368</c:v>
                </c:pt>
                <c:pt idx="75">
                  <c:v>283.40854289999999</c:v>
                </c:pt>
                <c:pt idx="76">
                  <c:v>283.27813970400001</c:v>
                </c:pt>
                <c:pt idx="77">
                  <c:v>283.14015458399996</c:v>
                </c:pt>
                <c:pt idx="78">
                  <c:v>282.24848811599998</c:v>
                </c:pt>
                <c:pt idx="79">
                  <c:v>281.63608275599995</c:v>
                </c:pt>
                <c:pt idx="80">
                  <c:v>281.16872960400002</c:v>
                </c:pt>
                <c:pt idx="81">
                  <c:v>280.774040904</c:v>
                </c:pt>
                <c:pt idx="82">
                  <c:v>280.46294614800001</c:v>
                </c:pt>
                <c:pt idx="83">
                  <c:v>280.17630269999995</c:v>
                </c:pt>
                <c:pt idx="84">
                  <c:v>279.93788373599995</c:v>
                </c:pt>
                <c:pt idx="85">
                  <c:v>279.719820072</c:v>
                </c:pt>
                <c:pt idx="86">
                  <c:v>279.53138102399998</c:v>
                </c:pt>
                <c:pt idx="87">
                  <c:v>278.30994962400001</c:v>
                </c:pt>
                <c:pt idx="88">
                  <c:v>277.67502529199999</c:v>
                </c:pt>
                <c:pt idx="89">
                  <c:v>277.22219414400001</c:v>
                </c:pt>
                <c:pt idx="90">
                  <c:v>276.90628896000004</c:v>
                </c:pt>
                <c:pt idx="91">
                  <c:v>276.64352074800001</c:v>
                </c:pt>
                <c:pt idx="92">
                  <c:v>276.428763828</c:v>
                </c:pt>
                <c:pt idx="93">
                  <c:v>276.25400535599994</c:v>
                </c:pt>
                <c:pt idx="94">
                  <c:v>276.09153037200002</c:v>
                </c:pt>
                <c:pt idx="95">
                  <c:v>275.95838062799999</c:v>
                </c:pt>
                <c:pt idx="96">
                  <c:v>275.10431306399994</c:v>
                </c:pt>
                <c:pt idx="97">
                  <c:v>274.60715612399997</c:v>
                </c:pt>
                <c:pt idx="98">
                  <c:v>274.27176655199997</c:v>
                </c:pt>
                <c:pt idx="99">
                  <c:v>274.02432321599997</c:v>
                </c:pt>
                <c:pt idx="100">
                  <c:v>273.81259180799998</c:v>
                </c:pt>
                <c:pt idx="101">
                  <c:v>273.63187529999993</c:v>
                </c:pt>
                <c:pt idx="102">
                  <c:v>273.48104195999997</c:v>
                </c:pt>
                <c:pt idx="103">
                  <c:v>273.36014168399998</c:v>
                </c:pt>
                <c:pt idx="104">
                  <c:v>273.24664416000002</c:v>
                </c:pt>
                <c:pt idx="105">
                  <c:v>272.48467100400001</c:v>
                </c:pt>
                <c:pt idx="106">
                  <c:v>272.06148488399998</c:v>
                </c:pt>
                <c:pt idx="107">
                  <c:v>271.788222636</c:v>
                </c:pt>
                <c:pt idx="108">
                  <c:v>271.57529599200001</c:v>
                </c:pt>
                <c:pt idx="109">
                  <c:v>271.42823887199995</c:v>
                </c:pt>
                <c:pt idx="110">
                  <c:v>271.30502523600001</c:v>
                </c:pt>
                <c:pt idx="111">
                  <c:v>271.21174466399998</c:v>
                </c:pt>
                <c:pt idx="112">
                  <c:v>271.15405354799998</c:v>
                </c:pt>
                <c:pt idx="113">
                  <c:v>271.10908137600001</c:v>
                </c:pt>
                <c:pt idx="114">
                  <c:v>271.35904445999995</c:v>
                </c:pt>
                <c:pt idx="115">
                  <c:v>272.490905736</c:v>
                </c:pt>
                <c:pt idx="116">
                  <c:v>274.32614638799998</c:v>
                </c:pt>
                <c:pt idx="117">
                  <c:v>275.50413424799996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AE0-432C-8D2A-94F800BC0E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'2_resistivity'!$D$4</c15:sqref>
                        </c15:formulaRef>
                      </c:ext>
                    </c:extLst>
                    <c:strCache>
                      <c:ptCount val="1"/>
                      <c:pt idx="0">
                        <c:v>63.70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'2_resistivity'!$D$6:$D$123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88.604441351999995</c:v>
                      </c:pt>
                      <c:pt idx="1">
                        <c:v>88.690716072000001</c:v>
                      </c:pt>
                      <c:pt idx="2">
                        <c:v>88.863124895999988</c:v>
                      </c:pt>
                      <c:pt idx="3">
                        <c:v>89.052829488</c:v>
                      </c:pt>
                      <c:pt idx="4">
                        <c:v>89.307414755999986</c:v>
                      </c:pt>
                      <c:pt idx="5">
                        <c:v>89.344643976</c:v>
                      </c:pt>
                      <c:pt idx="6">
                        <c:v>89.384658299999998</c:v>
                      </c:pt>
                      <c:pt idx="7">
                        <c:v>89.428228847999989</c:v>
                      </c:pt>
                      <c:pt idx="8">
                        <c:v>89.479481112000002</c:v>
                      </c:pt>
                      <c:pt idx="9">
                        <c:v>89.539576307999994</c:v>
                      </c:pt>
                      <c:pt idx="10">
                        <c:v>89.610773363999982</c:v>
                      </c:pt>
                      <c:pt idx="11">
                        <c:v>89.702470872000006</c:v>
                      </c:pt>
                      <c:pt idx="12">
                        <c:v>89.832808295999996</c:v>
                      </c:pt>
                      <c:pt idx="13">
                        <c:v>90.062545356000001</c:v>
                      </c:pt>
                      <c:pt idx="14">
                        <c:v>90.099670247999995</c:v>
                      </c:pt>
                      <c:pt idx="15">
                        <c:v>90.141789275999997</c:v>
                      </c:pt>
                      <c:pt idx="16">
                        <c:v>90.190446947999988</c:v>
                      </c:pt>
                      <c:pt idx="17">
                        <c:v>90.245681819999987</c:v>
                      </c:pt>
                      <c:pt idx="18">
                        <c:v>90.314064287999997</c:v>
                      </c:pt>
                      <c:pt idx="19">
                        <c:v>90.397447307999997</c:v>
                      </c:pt>
                      <c:pt idx="20">
                        <c:v>90.507896639999998</c:v>
                      </c:pt>
                      <c:pt idx="21">
                        <c:v>90.672240456000011</c:v>
                      </c:pt>
                      <c:pt idx="22">
                        <c:v>90.975154535999991</c:v>
                      </c:pt>
                      <c:pt idx="23">
                        <c:v>91.025050535999995</c:v>
                      </c:pt>
                      <c:pt idx="24">
                        <c:v>91.084796459999993</c:v>
                      </c:pt>
                      <c:pt idx="25">
                        <c:v>91.151151335999998</c:v>
                      </c:pt>
                      <c:pt idx="26">
                        <c:v>91.229467643999996</c:v>
                      </c:pt>
                      <c:pt idx="27">
                        <c:v>91.323882216000001</c:v>
                      </c:pt>
                      <c:pt idx="28">
                        <c:v>91.446732972000007</c:v>
                      </c:pt>
                      <c:pt idx="29">
                        <c:v>91.612396763999982</c:v>
                      </c:pt>
                      <c:pt idx="30">
                        <c:v>91.858531463999995</c:v>
                      </c:pt>
                      <c:pt idx="31">
                        <c:v>92.323174355999996</c:v>
                      </c:pt>
                      <c:pt idx="32">
                        <c:v>92.400476867999998</c:v>
                      </c:pt>
                      <c:pt idx="33">
                        <c:v>92.488153212</c:v>
                      </c:pt>
                      <c:pt idx="34">
                        <c:v>92.589042923999997</c:v>
                      </c:pt>
                      <c:pt idx="35">
                        <c:v>92.7095463</c:v>
                      </c:pt>
                      <c:pt idx="36">
                        <c:v>92.853441828000001</c:v>
                      </c:pt>
                      <c:pt idx="37">
                        <c:v>93.039646896000008</c:v>
                      </c:pt>
                      <c:pt idx="38">
                        <c:v>93.288221963999987</c:v>
                      </c:pt>
                      <c:pt idx="39">
                        <c:v>93.663258443999993</c:v>
                      </c:pt>
                      <c:pt idx="40">
                        <c:v>94.377535559999998</c:v>
                      </c:pt>
                      <c:pt idx="41">
                        <c:v>94.497866568000006</c:v>
                      </c:pt>
                      <c:pt idx="42">
                        <c:v>94.635724679999996</c:v>
                      </c:pt>
                      <c:pt idx="43">
                        <c:v>94.794994979999984</c:v>
                      </c:pt>
                      <c:pt idx="44">
                        <c:v>94.981252212000001</c:v>
                      </c:pt>
                      <c:pt idx="45">
                        <c:v>95.204659283999973</c:v>
                      </c:pt>
                      <c:pt idx="46">
                        <c:v>95.481697751999988</c:v>
                      </c:pt>
                      <c:pt idx="47">
                        <c:v>95.844666203999978</c:v>
                      </c:pt>
                      <c:pt idx="48">
                        <c:v>96.346629035999996</c:v>
                      </c:pt>
                      <c:pt idx="49">
                        <c:v>97.142184467999996</c:v>
                      </c:pt>
                      <c:pt idx="50">
                        <c:v>97.287960167999998</c:v>
                      </c:pt>
                      <c:pt idx="51">
                        <c:v>97.453351800000007</c:v>
                      </c:pt>
                      <c:pt idx="52">
                        <c:v>97.632290196</c:v>
                      </c:pt>
                      <c:pt idx="53">
                        <c:v>97.823323836</c:v>
                      </c:pt>
                      <c:pt idx="54">
                        <c:v>98.028543815999996</c:v>
                      </c:pt>
                      <c:pt idx="55">
                        <c:v>98.251837487999978</c:v>
                      </c:pt>
                      <c:pt idx="56">
                        <c:v>98.499577931999994</c:v>
                      </c:pt>
                      <c:pt idx="57">
                        <c:v>98.828424323999997</c:v>
                      </c:pt>
                      <c:pt idx="58">
                        <c:v>99.317058119999999</c:v>
                      </c:pt>
                      <c:pt idx="59">
                        <c:v>99.542649275999977</c:v>
                      </c:pt>
                      <c:pt idx="60">
                        <c:v>99.516381299999992</c:v>
                      </c:pt>
                      <c:pt idx="61">
                        <c:v>99.420045731999991</c:v>
                      </c:pt>
                      <c:pt idx="62">
                        <c:v>99.293284943999993</c:v>
                      </c:pt>
                      <c:pt idx="63">
                        <c:v>99.1619496</c:v>
                      </c:pt>
                      <c:pt idx="64">
                        <c:v>99.038100923999977</c:v>
                      </c:pt>
                      <c:pt idx="65">
                        <c:v>98.930690712000001</c:v>
                      </c:pt>
                      <c:pt idx="66">
                        <c:v>98.837269523999993</c:v>
                      </c:pt>
                      <c:pt idx="67">
                        <c:v>98.751570875999988</c:v>
                      </c:pt>
                      <c:pt idx="68">
                        <c:v>98.675645040000006</c:v>
                      </c:pt>
                      <c:pt idx="69">
                        <c:v>97.944097103999994</c:v>
                      </c:pt>
                      <c:pt idx="70">
                        <c:v>97.490361024000009</c:v>
                      </c:pt>
                      <c:pt idx="71">
                        <c:v>97.156978632000005</c:v>
                      </c:pt>
                      <c:pt idx="72">
                        <c:v>96.903960552000001</c:v>
                      </c:pt>
                      <c:pt idx="73">
                        <c:v>96.697554407999988</c:v>
                      </c:pt>
                      <c:pt idx="74">
                        <c:v>96.526524527999996</c:v>
                      </c:pt>
                      <c:pt idx="75">
                        <c:v>96.379569468</c:v>
                      </c:pt>
                      <c:pt idx="76">
                        <c:v>96.252105600000007</c:v>
                      </c:pt>
                      <c:pt idx="77">
                        <c:v>96.138528695999995</c:v>
                      </c:pt>
                      <c:pt idx="78">
                        <c:v>95.432067107999998</c:v>
                      </c:pt>
                      <c:pt idx="79">
                        <c:v>95.062002083999985</c:v>
                      </c:pt>
                      <c:pt idx="80">
                        <c:v>94.816472939999997</c:v>
                      </c:pt>
                      <c:pt idx="81">
                        <c:v>94.636278071999996</c:v>
                      </c:pt>
                      <c:pt idx="82">
                        <c:v>94.492731816000003</c:v>
                      </c:pt>
                      <c:pt idx="83">
                        <c:v>94.373811504000003</c:v>
                      </c:pt>
                      <c:pt idx="84">
                        <c:v>94.274346096000002</c:v>
                      </c:pt>
                      <c:pt idx="85">
                        <c:v>94.187429531999996</c:v>
                      </c:pt>
                      <c:pt idx="86">
                        <c:v>94.112730683999999</c:v>
                      </c:pt>
                      <c:pt idx="87">
                        <c:v>93.643458803999991</c:v>
                      </c:pt>
                      <c:pt idx="88">
                        <c:v>93.394087667999997</c:v>
                      </c:pt>
                      <c:pt idx="89">
                        <c:v>93.230764452000017</c:v>
                      </c:pt>
                      <c:pt idx="90">
                        <c:v>93.106720727999985</c:v>
                      </c:pt>
                      <c:pt idx="91">
                        <c:v>93.012231311999997</c:v>
                      </c:pt>
                      <c:pt idx="92">
                        <c:v>92.933799336000007</c:v>
                      </c:pt>
                      <c:pt idx="93">
                        <c:v>92.868492276000012</c:v>
                      </c:pt>
                      <c:pt idx="94">
                        <c:v>92.811817223999995</c:v>
                      </c:pt>
                      <c:pt idx="95">
                        <c:v>92.762086787999991</c:v>
                      </c:pt>
                      <c:pt idx="96">
                        <c:v>92.455249068000001</c:v>
                      </c:pt>
                      <c:pt idx="97">
                        <c:v>92.290989167999996</c:v>
                      </c:pt>
                      <c:pt idx="98">
                        <c:v>92.179358208000011</c:v>
                      </c:pt>
                      <c:pt idx="99">
                        <c:v>92.097079703999995</c:v>
                      </c:pt>
                      <c:pt idx="100">
                        <c:v>92.029822163999995</c:v>
                      </c:pt>
                      <c:pt idx="101">
                        <c:v>91.974614508000002</c:v>
                      </c:pt>
                      <c:pt idx="102">
                        <c:v>91.927172483999982</c:v>
                      </c:pt>
                      <c:pt idx="103">
                        <c:v>91.887310115999995</c:v>
                      </c:pt>
                      <c:pt idx="104">
                        <c:v>91.849833683999989</c:v>
                      </c:pt>
                      <c:pt idx="105">
                        <c:v>91.617966971999991</c:v>
                      </c:pt>
                      <c:pt idx="106">
                        <c:v>91.486572660000007</c:v>
                      </c:pt>
                      <c:pt idx="107">
                        <c:v>91.394478251999985</c:v>
                      </c:pt>
                      <c:pt idx="108">
                        <c:v>91.323519336000004</c:v>
                      </c:pt>
                      <c:pt idx="109">
                        <c:v>91.263673619999992</c:v>
                      </c:pt>
                      <c:pt idx="110">
                        <c:v>91.213961327999982</c:v>
                      </c:pt>
                      <c:pt idx="111">
                        <c:v>91.171318391999989</c:v>
                      </c:pt>
                      <c:pt idx="112">
                        <c:v>91.131177059999999</c:v>
                      </c:pt>
                      <c:pt idx="113">
                        <c:v>91.096252127999989</c:v>
                      </c:pt>
                      <c:pt idx="114">
                        <c:v>90.83727601199999</c:v>
                      </c:pt>
                      <c:pt idx="115">
                        <c:v>90.644520959999994</c:v>
                      </c:pt>
                      <c:pt idx="116">
                        <c:v>90.471068855999988</c:v>
                      </c:pt>
                      <c:pt idx="117">
                        <c:v>90.383274576000005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4AE0-432C-8D2A-94F800BC0EFE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'2_resistivity'!$G$4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'2_resistivity'!$G$6:$G$123</c15:sqref>
                        </c15:formulaRef>
                      </c:ext>
                    </c:extLst>
                    <c:numCache>
                      <c:formatCode>0.00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4AE0-432C-8D2A-94F800BC0EFE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'2_resistivity'!$I$6:$I$123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AE0-432C-8D2A-94F800BC0EFE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'2_resistivity'!$J$6:$J$123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AE0-432C-8D2A-94F800BC0EFE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'2_resistivity'!$K$4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'2_resistivity'!$K$6:$K$123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AE0-432C-8D2A-94F800BC0EFE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'2_resistivity'!$M$4</c15:sqref>
                        </c15:formulaRef>
                      </c:ext>
                    </c:extLst>
                    <c:strCache>
                      <c:ptCount val="1"/>
                      <c:pt idx="0">
                        <c:v>10.33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258.14471256000002</c:v>
                      </c:pt>
                      <c:pt idx="1">
                        <c:v>258.50497301999997</c:v>
                      </c:pt>
                      <c:pt idx="2">
                        <c:v>259.21925693999998</c:v>
                      </c:pt>
                      <c:pt idx="3">
                        <c:v>260.031448152</c:v>
                      </c:pt>
                      <c:pt idx="4">
                        <c:v>261.10619211599999</c:v>
                      </c:pt>
                      <c:pt idx="5">
                        <c:v>261.26103754799999</c:v>
                      </c:pt>
                      <c:pt idx="6">
                        <c:v>261.42176843999994</c:v>
                      </c:pt>
                      <c:pt idx="7">
                        <c:v>261.60242824799997</c:v>
                      </c:pt>
                      <c:pt idx="8">
                        <c:v>261.807777504</c:v>
                      </c:pt>
                      <c:pt idx="9">
                        <c:v>262.03578181199998</c:v>
                      </c:pt>
                      <c:pt idx="10">
                        <c:v>262.30857231599998</c:v>
                      </c:pt>
                      <c:pt idx="11">
                        <c:v>262.65391387199998</c:v>
                      </c:pt>
                      <c:pt idx="12">
                        <c:v>263.114258904</c:v>
                      </c:pt>
                      <c:pt idx="13">
                        <c:v>263.89571871599998</c:v>
                      </c:pt>
                      <c:pt idx="14">
                        <c:v>264.03125212799995</c:v>
                      </c:pt>
                      <c:pt idx="15">
                        <c:v>264.16238335199995</c:v>
                      </c:pt>
                      <c:pt idx="16">
                        <c:v>264.32551378799997</c:v>
                      </c:pt>
                      <c:pt idx="17">
                        <c:v>264.50435692799999</c:v>
                      </c:pt>
                      <c:pt idx="18">
                        <c:v>264.71293128000002</c:v>
                      </c:pt>
                      <c:pt idx="19">
                        <c:v>264.96865961999998</c:v>
                      </c:pt>
                      <c:pt idx="20">
                        <c:v>265.30542813600005</c:v>
                      </c:pt>
                      <c:pt idx="21">
                        <c:v>265.78291017599997</c:v>
                      </c:pt>
                      <c:pt idx="22">
                        <c:v>266.63650145999998</c:v>
                      </c:pt>
                      <c:pt idx="23">
                        <c:v>266.7752577</c:v>
                      </c:pt>
                      <c:pt idx="24">
                        <c:v>266.93976027600002</c:v>
                      </c:pt>
                      <c:pt idx="25">
                        <c:v>267.11522636400002</c:v>
                      </c:pt>
                      <c:pt idx="26">
                        <c:v>267.32968163999999</c:v>
                      </c:pt>
                      <c:pt idx="27">
                        <c:v>267.58342321200001</c:v>
                      </c:pt>
                      <c:pt idx="28">
                        <c:v>267.912079092</c:v>
                      </c:pt>
                      <c:pt idx="29">
                        <c:v>268.34142283199998</c:v>
                      </c:pt>
                      <c:pt idx="30">
                        <c:v>268.97624737199999</c:v>
                      </c:pt>
                      <c:pt idx="31">
                        <c:v>270.07405236</c:v>
                      </c:pt>
                      <c:pt idx="32">
                        <c:v>270.25833869999997</c:v>
                      </c:pt>
                      <c:pt idx="33">
                        <c:v>270.45000057599998</c:v>
                      </c:pt>
                      <c:pt idx="34">
                        <c:v>270.67585255199998</c:v>
                      </c:pt>
                      <c:pt idx="35">
                        <c:v>270.93177367200002</c:v>
                      </c:pt>
                      <c:pt idx="36">
                        <c:v>271.20177000000001</c:v>
                      </c:pt>
                      <c:pt idx="37">
                        <c:v>271.54711382400001</c:v>
                      </c:pt>
                      <c:pt idx="38">
                        <c:v>271.95007618800003</c:v>
                      </c:pt>
                      <c:pt idx="39">
                        <c:v>272.46082525200001</c:v>
                      </c:pt>
                      <c:pt idx="40">
                        <c:v>273.19682300400001</c:v>
                      </c:pt>
                      <c:pt idx="41">
                        <c:v>273.34381888799999</c:v>
                      </c:pt>
                      <c:pt idx="42">
                        <c:v>273.48674144399996</c:v>
                      </c:pt>
                      <c:pt idx="43">
                        <c:v>273.66053601599998</c:v>
                      </c:pt>
                      <c:pt idx="44">
                        <c:v>273.869237376</c:v>
                      </c:pt>
                      <c:pt idx="45">
                        <c:v>274.098718152</c:v>
                      </c:pt>
                      <c:pt idx="46">
                        <c:v>274.37817884399999</c:v>
                      </c:pt>
                      <c:pt idx="47">
                        <c:v>274.73013842399996</c:v>
                      </c:pt>
                      <c:pt idx="48">
                        <c:v>275.20386012</c:v>
                      </c:pt>
                      <c:pt idx="49">
                        <c:v>275.97715513199995</c:v>
                      </c:pt>
                      <c:pt idx="50">
                        <c:v>276.38839796399998</c:v>
                      </c:pt>
                      <c:pt idx="51">
                        <c:v>276.830292816</c:v>
                      </c:pt>
                      <c:pt idx="52">
                        <c:v>277.290311256</c:v>
                      </c:pt>
                      <c:pt idx="53">
                        <c:v>277.79808697199996</c:v>
                      </c:pt>
                      <c:pt idx="54">
                        <c:v>278.35657516800001</c:v>
                      </c:pt>
                      <c:pt idx="55">
                        <c:v>278.97484784400001</c:v>
                      </c:pt>
                      <c:pt idx="56">
                        <c:v>279.71104517999999</c:v>
                      </c:pt>
                      <c:pt idx="57">
                        <c:v>280.58332251599995</c:v>
                      </c:pt>
                      <c:pt idx="58">
                        <c:v>281.71215601199998</c:v>
                      </c:pt>
                      <c:pt idx="59">
                        <c:v>283.17258925199997</c:v>
                      </c:pt>
                      <c:pt idx="60">
                        <c:v>284.40413593200003</c:v>
                      </c:pt>
                      <c:pt idx="61">
                        <c:v>284.83371327600003</c:v>
                      </c:pt>
                      <c:pt idx="62">
                        <c:v>285.03590547599998</c:v>
                      </c:pt>
                      <c:pt idx="63">
                        <c:v>285.13421647199993</c:v>
                      </c:pt>
                      <c:pt idx="64">
                        <c:v>285.20165772000001</c:v>
                      </c:pt>
                      <c:pt idx="65">
                        <c:v>285.23401754399998</c:v>
                      </c:pt>
                      <c:pt idx="66">
                        <c:v>285.24051309599997</c:v>
                      </c:pt>
                      <c:pt idx="67">
                        <c:v>285.24728987999998</c:v>
                      </c:pt>
                      <c:pt idx="68">
                        <c:v>285.245842896</c:v>
                      </c:pt>
                      <c:pt idx="69">
                        <c:v>284.77088967599997</c:v>
                      </c:pt>
                      <c:pt idx="70">
                        <c:v>284.46063181200003</c:v>
                      </c:pt>
                      <c:pt idx="71">
                        <c:v>284.23762163999999</c:v>
                      </c:pt>
                      <c:pt idx="72">
                        <c:v>284.06890285199995</c:v>
                      </c:pt>
                      <c:pt idx="73">
                        <c:v>283.91402566799997</c:v>
                      </c:pt>
                      <c:pt idx="74">
                        <c:v>283.79545689599996</c:v>
                      </c:pt>
                      <c:pt idx="75">
                        <c:v>283.687715556</c:v>
                      </c:pt>
                      <c:pt idx="76">
                        <c:v>283.58529040799999</c:v>
                      </c:pt>
                      <c:pt idx="77">
                        <c:v>283.492962396</c:v>
                      </c:pt>
                      <c:pt idx="78">
                        <c:v>282.79677258000004</c:v>
                      </c:pt>
                      <c:pt idx="79">
                        <c:v>282.29675795999998</c:v>
                      </c:pt>
                      <c:pt idx="80">
                        <c:v>281.91068765999995</c:v>
                      </c:pt>
                      <c:pt idx="81">
                        <c:v>281.58881309999998</c:v>
                      </c:pt>
                      <c:pt idx="82">
                        <c:v>281.32126621200001</c:v>
                      </c:pt>
                      <c:pt idx="83">
                        <c:v>281.07507707999997</c:v>
                      </c:pt>
                      <c:pt idx="84">
                        <c:v>280.87167149999999</c:v>
                      </c:pt>
                      <c:pt idx="85">
                        <c:v>280.68379491600001</c:v>
                      </c:pt>
                      <c:pt idx="86">
                        <c:v>280.51722619199995</c:v>
                      </c:pt>
                      <c:pt idx="87">
                        <c:v>279.37927760399998</c:v>
                      </c:pt>
                      <c:pt idx="88">
                        <c:v>278.74747630799999</c:v>
                      </c:pt>
                      <c:pt idx="89">
                        <c:v>278.31974511599998</c:v>
                      </c:pt>
                      <c:pt idx="90">
                        <c:v>278.00033360399999</c:v>
                      </c:pt>
                      <c:pt idx="91">
                        <c:v>277.73702560800001</c:v>
                      </c:pt>
                      <c:pt idx="92">
                        <c:v>277.53376517999999</c:v>
                      </c:pt>
                      <c:pt idx="93">
                        <c:v>277.35793394399997</c:v>
                      </c:pt>
                      <c:pt idx="94">
                        <c:v>277.20176853599997</c:v>
                      </c:pt>
                      <c:pt idx="95">
                        <c:v>277.06157211600004</c:v>
                      </c:pt>
                      <c:pt idx="96">
                        <c:v>276.20239928399997</c:v>
                      </c:pt>
                      <c:pt idx="97">
                        <c:v>275.72077360799994</c:v>
                      </c:pt>
                      <c:pt idx="98">
                        <c:v>275.38901283600001</c:v>
                      </c:pt>
                      <c:pt idx="99">
                        <c:v>275.13072165600005</c:v>
                      </c:pt>
                      <c:pt idx="100">
                        <c:v>274.92356026799996</c:v>
                      </c:pt>
                      <c:pt idx="101">
                        <c:v>274.74483733199997</c:v>
                      </c:pt>
                      <c:pt idx="102">
                        <c:v>274.59820886400001</c:v>
                      </c:pt>
                      <c:pt idx="103">
                        <c:v>274.46054806800004</c:v>
                      </c:pt>
                      <c:pt idx="104">
                        <c:v>274.34808248399997</c:v>
                      </c:pt>
                      <c:pt idx="105">
                        <c:v>273.54882340799998</c:v>
                      </c:pt>
                      <c:pt idx="106">
                        <c:v>273.07746950399996</c:v>
                      </c:pt>
                      <c:pt idx="107">
                        <c:v>272.72619032400002</c:v>
                      </c:pt>
                      <c:pt idx="108">
                        <c:v>272.45951434799997</c:v>
                      </c:pt>
                      <c:pt idx="109">
                        <c:v>272.22390316799999</c:v>
                      </c:pt>
                      <c:pt idx="110">
                        <c:v>272.02807951199998</c:v>
                      </c:pt>
                      <c:pt idx="111">
                        <c:v>271.85673664799998</c:v>
                      </c:pt>
                      <c:pt idx="112">
                        <c:v>271.69853684399999</c:v>
                      </c:pt>
                      <c:pt idx="113">
                        <c:v>271.549717488</c:v>
                      </c:pt>
                      <c:pt idx="114">
                        <c:v>270.42307941600001</c:v>
                      </c:pt>
                      <c:pt idx="115">
                        <c:v>269.57499483599997</c:v>
                      </c:pt>
                      <c:pt idx="116">
                        <c:v>268.81327569600001</c:v>
                      </c:pt>
                      <c:pt idx="117">
                        <c:v>268.45381810800001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4AE0-432C-8D2A-94F800BC0EFE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'2_resistivity'!$N$4</c15:sqref>
                        </c15:formulaRef>
                      </c:ext>
                    </c:extLst>
                    <c:strCache>
                      <c:ptCount val="1"/>
                      <c:pt idx="0">
                        <c:v>9.75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273.64411342799997</c:v>
                      </c:pt>
                      <c:pt idx="1">
                        <c:v>273.78495396</c:v>
                      </c:pt>
                      <c:pt idx="2">
                        <c:v>274.17308587199994</c:v>
                      </c:pt>
                      <c:pt idx="3">
                        <c:v>274.73383299599999</c:v>
                      </c:pt>
                      <c:pt idx="4">
                        <c:v>275.652683712</c:v>
                      </c:pt>
                      <c:pt idx="5">
                        <c:v>275.79285064800001</c:v>
                      </c:pt>
                      <c:pt idx="6">
                        <c:v>275.93694575999996</c:v>
                      </c:pt>
                      <c:pt idx="7">
                        <c:v>276.10877851199996</c:v>
                      </c:pt>
                      <c:pt idx="8">
                        <c:v>276.30144057599995</c:v>
                      </c:pt>
                      <c:pt idx="9">
                        <c:v>276.515963892</c:v>
                      </c:pt>
                      <c:pt idx="10">
                        <c:v>276.77316416399998</c:v>
                      </c:pt>
                      <c:pt idx="11">
                        <c:v>277.083002448</c:v>
                      </c:pt>
                      <c:pt idx="12">
                        <c:v>277.50590960400001</c:v>
                      </c:pt>
                      <c:pt idx="13">
                        <c:v>278.19812588399998</c:v>
                      </c:pt>
                      <c:pt idx="14">
                        <c:v>278.31075022799996</c:v>
                      </c:pt>
                      <c:pt idx="15">
                        <c:v>278.43618196799997</c:v>
                      </c:pt>
                      <c:pt idx="16">
                        <c:v>278.56535364000001</c:v>
                      </c:pt>
                      <c:pt idx="17">
                        <c:v>278.72105410799998</c:v>
                      </c:pt>
                      <c:pt idx="18">
                        <c:v>278.91096508800001</c:v>
                      </c:pt>
                      <c:pt idx="19">
                        <c:v>279.12354926399996</c:v>
                      </c:pt>
                      <c:pt idx="20">
                        <c:v>279.40078504799999</c:v>
                      </c:pt>
                      <c:pt idx="21">
                        <c:v>279.781446168</c:v>
                      </c:pt>
                      <c:pt idx="22">
                        <c:v>280.43609529600002</c:v>
                      </c:pt>
                      <c:pt idx="23">
                        <c:v>280.54519743599997</c:v>
                      </c:pt>
                      <c:pt idx="24">
                        <c:v>280.66670553599994</c:v>
                      </c:pt>
                      <c:pt idx="25">
                        <c:v>280.797619032</c:v>
                      </c:pt>
                      <c:pt idx="26">
                        <c:v>280.95836353200002</c:v>
                      </c:pt>
                      <c:pt idx="27">
                        <c:v>281.144471076</c:v>
                      </c:pt>
                      <c:pt idx="28">
                        <c:v>281.35692597600001</c:v>
                      </c:pt>
                      <c:pt idx="29">
                        <c:v>281.62993194000001</c:v>
                      </c:pt>
                      <c:pt idx="30">
                        <c:v>281.99651331599995</c:v>
                      </c:pt>
                      <c:pt idx="31">
                        <c:v>282.57577866000003</c:v>
                      </c:pt>
                      <c:pt idx="32">
                        <c:v>282.67312575599999</c:v>
                      </c:pt>
                      <c:pt idx="33">
                        <c:v>282.77888486399996</c:v>
                      </c:pt>
                      <c:pt idx="34">
                        <c:v>282.889651716</c:v>
                      </c:pt>
                      <c:pt idx="35">
                        <c:v>283.01699311199997</c:v>
                      </c:pt>
                      <c:pt idx="36">
                        <c:v>283.16205892799996</c:v>
                      </c:pt>
                      <c:pt idx="37">
                        <c:v>283.32938289599997</c:v>
                      </c:pt>
                      <c:pt idx="38">
                        <c:v>283.53974896799997</c:v>
                      </c:pt>
                      <c:pt idx="39">
                        <c:v>283.81640414399999</c:v>
                      </c:pt>
                      <c:pt idx="40">
                        <c:v>284.24886184799999</c:v>
                      </c:pt>
                      <c:pt idx="41">
                        <c:v>284.35983962400002</c:v>
                      </c:pt>
                      <c:pt idx="42">
                        <c:v>284.48360665199999</c:v>
                      </c:pt>
                      <c:pt idx="43">
                        <c:v>284.61688567199997</c:v>
                      </c:pt>
                      <c:pt idx="44">
                        <c:v>284.78855059199998</c:v>
                      </c:pt>
                      <c:pt idx="45">
                        <c:v>284.989642812</c:v>
                      </c:pt>
                      <c:pt idx="46">
                        <c:v>285.22692550799997</c:v>
                      </c:pt>
                      <c:pt idx="47">
                        <c:v>285.51521552400004</c:v>
                      </c:pt>
                      <c:pt idx="48">
                        <c:v>285.92266399199997</c:v>
                      </c:pt>
                      <c:pt idx="49">
                        <c:v>286.61257598399999</c:v>
                      </c:pt>
                      <c:pt idx="50">
                        <c:v>287.05678419599997</c:v>
                      </c:pt>
                      <c:pt idx="51">
                        <c:v>287.55548791199999</c:v>
                      </c:pt>
                      <c:pt idx="52">
                        <c:v>288.110238444</c:v>
                      </c:pt>
                      <c:pt idx="53">
                        <c:v>288.73424008799998</c:v>
                      </c:pt>
                      <c:pt idx="54">
                        <c:v>289.4286654</c:v>
                      </c:pt>
                      <c:pt idx="55">
                        <c:v>290.21313484799998</c:v>
                      </c:pt>
                      <c:pt idx="56">
                        <c:v>291.14850794400002</c:v>
                      </c:pt>
                      <c:pt idx="57">
                        <c:v>292.32080539200001</c:v>
                      </c:pt>
                      <c:pt idx="58">
                        <c:v>293.95798614</c:v>
                      </c:pt>
                      <c:pt idx="59">
                        <c:v>295.66238814000002</c:v>
                      </c:pt>
                      <c:pt idx="60">
                        <c:v>296.60660643599999</c:v>
                      </c:pt>
                      <c:pt idx="61">
                        <c:v>296.952270048</c:v>
                      </c:pt>
                      <c:pt idx="62">
                        <c:v>297.18709649999994</c:v>
                      </c:pt>
                      <c:pt idx="63">
                        <c:v>297.38944745999999</c:v>
                      </c:pt>
                      <c:pt idx="64">
                        <c:v>297.57694075199998</c:v>
                      </c:pt>
                      <c:pt idx="65">
                        <c:v>297.72588031199996</c:v>
                      </c:pt>
                      <c:pt idx="66">
                        <c:v>297.84664223999999</c:v>
                      </c:pt>
                      <c:pt idx="67">
                        <c:v>297.94106588399995</c:v>
                      </c:pt>
                      <c:pt idx="68">
                        <c:v>298.01614348800001</c:v>
                      </c:pt>
                      <c:pt idx="69">
                        <c:v>297.67000813199996</c:v>
                      </c:pt>
                      <c:pt idx="70">
                        <c:v>297.48193876800002</c:v>
                      </c:pt>
                      <c:pt idx="71">
                        <c:v>297.34290129599998</c:v>
                      </c:pt>
                      <c:pt idx="72">
                        <c:v>297.24641830799999</c:v>
                      </c:pt>
                      <c:pt idx="73">
                        <c:v>297.163960632</c:v>
                      </c:pt>
                      <c:pt idx="74">
                        <c:v>297.104278212</c:v>
                      </c:pt>
                      <c:pt idx="75">
                        <c:v>297.04289025599996</c:v>
                      </c:pt>
                      <c:pt idx="76">
                        <c:v>296.99251570799998</c:v>
                      </c:pt>
                      <c:pt idx="77">
                        <c:v>296.94967545599997</c:v>
                      </c:pt>
                      <c:pt idx="78">
                        <c:v>296.55539726399996</c:v>
                      </c:pt>
                      <c:pt idx="79">
                        <c:v>296.31153963599996</c:v>
                      </c:pt>
                      <c:pt idx="80">
                        <c:v>296.12855286000001</c:v>
                      </c:pt>
                      <c:pt idx="81">
                        <c:v>295.98108976799995</c:v>
                      </c:pt>
                      <c:pt idx="82">
                        <c:v>295.85811653999997</c:v>
                      </c:pt>
                      <c:pt idx="83">
                        <c:v>295.745852808</c:v>
                      </c:pt>
                      <c:pt idx="84">
                        <c:v>295.651000512</c:v>
                      </c:pt>
                      <c:pt idx="85">
                        <c:v>295.56892612799999</c:v>
                      </c:pt>
                      <c:pt idx="86">
                        <c:v>295.48568825999996</c:v>
                      </c:pt>
                      <c:pt idx="87">
                        <c:v>294.91422256799996</c:v>
                      </c:pt>
                      <c:pt idx="88">
                        <c:v>294.54343858800001</c:v>
                      </c:pt>
                      <c:pt idx="89">
                        <c:v>294.268250808</c:v>
                      </c:pt>
                      <c:pt idx="90">
                        <c:v>294.05677795199995</c:v>
                      </c:pt>
                      <c:pt idx="91">
                        <c:v>293.87700719999998</c:v>
                      </c:pt>
                      <c:pt idx="92">
                        <c:v>293.72097560399999</c:v>
                      </c:pt>
                      <c:pt idx="93">
                        <c:v>293.59741042799999</c:v>
                      </c:pt>
                      <c:pt idx="94">
                        <c:v>293.48505144000001</c:v>
                      </c:pt>
                      <c:pt idx="95">
                        <c:v>293.39409783600001</c:v>
                      </c:pt>
                      <c:pt idx="96">
                        <c:v>292.71134365199998</c:v>
                      </c:pt>
                      <c:pt idx="97">
                        <c:v>292.32822175199999</c:v>
                      </c:pt>
                      <c:pt idx="98">
                        <c:v>292.05841366800001</c:v>
                      </c:pt>
                      <c:pt idx="99">
                        <c:v>291.84388128000001</c:v>
                      </c:pt>
                      <c:pt idx="100">
                        <c:v>291.66382022400001</c:v>
                      </c:pt>
                      <c:pt idx="101">
                        <c:v>291.51887461199999</c:v>
                      </c:pt>
                      <c:pt idx="102">
                        <c:v>291.38684072399997</c:v>
                      </c:pt>
                      <c:pt idx="103">
                        <c:v>291.27713529599998</c:v>
                      </c:pt>
                      <c:pt idx="104">
                        <c:v>291.17207019599999</c:v>
                      </c:pt>
                      <c:pt idx="105">
                        <c:v>290.46373070399994</c:v>
                      </c:pt>
                      <c:pt idx="106">
                        <c:v>290.02524238799998</c:v>
                      </c:pt>
                      <c:pt idx="107">
                        <c:v>289.70722116000002</c:v>
                      </c:pt>
                      <c:pt idx="108">
                        <c:v>289.44925430400002</c:v>
                      </c:pt>
                      <c:pt idx="109">
                        <c:v>289.23703527599997</c:v>
                      </c:pt>
                      <c:pt idx="110">
                        <c:v>289.05572001599995</c:v>
                      </c:pt>
                      <c:pt idx="111">
                        <c:v>288.88561774800002</c:v>
                      </c:pt>
                      <c:pt idx="112">
                        <c:v>288.74565039599997</c:v>
                      </c:pt>
                      <c:pt idx="113">
                        <c:v>288.60544717200003</c:v>
                      </c:pt>
                      <c:pt idx="114">
                        <c:v>287.6445999</c:v>
                      </c:pt>
                      <c:pt idx="115">
                        <c:v>287.04972617999999</c:v>
                      </c:pt>
                      <c:pt idx="116">
                        <c:v>286.64586568800001</c:v>
                      </c:pt>
                      <c:pt idx="117">
                        <c:v>286.49202498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AE0-432C-8D2A-94F800BC0EFE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'2_resistivity'!$O$4</c15:sqref>
                        </c15:formulaRef>
                      </c:ext>
                    </c:extLst>
                    <c:strCache>
                      <c:ptCount val="1"/>
                      <c:pt idx="0">
                        <c:v>7.87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269.55630424799995</c:v>
                      </c:pt>
                      <c:pt idx="1">
                        <c:v>269.610675012</c:v>
                      </c:pt>
                      <c:pt idx="2">
                        <c:v>269.82540698399998</c:v>
                      </c:pt>
                      <c:pt idx="3">
                        <c:v>270.23111136</c:v>
                      </c:pt>
                      <c:pt idx="4">
                        <c:v>270.99043095599995</c:v>
                      </c:pt>
                      <c:pt idx="5">
                        <c:v>271.120534776</c:v>
                      </c:pt>
                      <c:pt idx="6">
                        <c:v>271.25337380399998</c:v>
                      </c:pt>
                      <c:pt idx="7">
                        <c:v>271.406949156</c:v>
                      </c:pt>
                      <c:pt idx="8">
                        <c:v>271.58222926799999</c:v>
                      </c:pt>
                      <c:pt idx="9">
                        <c:v>271.78151615999997</c:v>
                      </c:pt>
                      <c:pt idx="10">
                        <c:v>272.01905513999998</c:v>
                      </c:pt>
                      <c:pt idx="11">
                        <c:v>272.30926161600001</c:v>
                      </c:pt>
                      <c:pt idx="12">
                        <c:v>272.72217596399997</c:v>
                      </c:pt>
                      <c:pt idx="13">
                        <c:v>273.38381733599999</c:v>
                      </c:pt>
                      <c:pt idx="14">
                        <c:v>273.49435965599997</c:v>
                      </c:pt>
                      <c:pt idx="15">
                        <c:v>273.61383336</c:v>
                      </c:pt>
                      <c:pt idx="16">
                        <c:v>273.74254009200001</c:v>
                      </c:pt>
                      <c:pt idx="17">
                        <c:v>273.89066090399996</c:v>
                      </c:pt>
                      <c:pt idx="18">
                        <c:v>274.07077185600002</c:v>
                      </c:pt>
                      <c:pt idx="19">
                        <c:v>274.27667903999998</c:v>
                      </c:pt>
                      <c:pt idx="20">
                        <c:v>274.53383168400001</c:v>
                      </c:pt>
                      <c:pt idx="21">
                        <c:v>274.90305754799994</c:v>
                      </c:pt>
                      <c:pt idx="22">
                        <c:v>275.50012895999998</c:v>
                      </c:pt>
                      <c:pt idx="23">
                        <c:v>275.59849212</c:v>
                      </c:pt>
                      <c:pt idx="24">
                        <c:v>275.70531945599998</c:v>
                      </c:pt>
                      <c:pt idx="25">
                        <c:v>275.81937944399999</c:v>
                      </c:pt>
                      <c:pt idx="26">
                        <c:v>275.970913596</c:v>
                      </c:pt>
                      <c:pt idx="27">
                        <c:v>276.12843299999997</c:v>
                      </c:pt>
                      <c:pt idx="28">
                        <c:v>276.32252390399998</c:v>
                      </c:pt>
                      <c:pt idx="29">
                        <c:v>276.561573372</c:v>
                      </c:pt>
                      <c:pt idx="30">
                        <c:v>276.87655774800004</c:v>
                      </c:pt>
                      <c:pt idx="31">
                        <c:v>277.372025028</c:v>
                      </c:pt>
                      <c:pt idx="32">
                        <c:v>277.45185182400002</c:v>
                      </c:pt>
                      <c:pt idx="33">
                        <c:v>277.53913580400001</c:v>
                      </c:pt>
                      <c:pt idx="34">
                        <c:v>277.64824248000002</c:v>
                      </c:pt>
                      <c:pt idx="35">
                        <c:v>277.76277421200001</c:v>
                      </c:pt>
                      <c:pt idx="36">
                        <c:v>277.89190506</c:v>
                      </c:pt>
                      <c:pt idx="37">
                        <c:v>278.04429651600003</c:v>
                      </c:pt>
                      <c:pt idx="38">
                        <c:v>278.23836474000001</c:v>
                      </c:pt>
                      <c:pt idx="39">
                        <c:v>278.47270130399994</c:v>
                      </c:pt>
                      <c:pt idx="40">
                        <c:v>278.84855653200003</c:v>
                      </c:pt>
                      <c:pt idx="41">
                        <c:v>278.95077755999995</c:v>
                      </c:pt>
                      <c:pt idx="42">
                        <c:v>279.04615149599999</c:v>
                      </c:pt>
                      <c:pt idx="43">
                        <c:v>279.22015472399994</c:v>
                      </c:pt>
                      <c:pt idx="44">
                        <c:v>279.32321037600002</c:v>
                      </c:pt>
                      <c:pt idx="45">
                        <c:v>279.47697170399999</c:v>
                      </c:pt>
                      <c:pt idx="46">
                        <c:v>279.67198795199994</c:v>
                      </c:pt>
                      <c:pt idx="47">
                        <c:v>279.92868699600001</c:v>
                      </c:pt>
                      <c:pt idx="48">
                        <c:v>280.29874294799998</c:v>
                      </c:pt>
                      <c:pt idx="49">
                        <c:v>280.95683036399998</c:v>
                      </c:pt>
                      <c:pt idx="50">
                        <c:v>281.39100948000004</c:v>
                      </c:pt>
                      <c:pt idx="51">
                        <c:v>281.86271945999994</c:v>
                      </c:pt>
                      <c:pt idx="52">
                        <c:v>282.38619427199995</c:v>
                      </c:pt>
                      <c:pt idx="53">
                        <c:v>282.97950760800001</c:v>
                      </c:pt>
                      <c:pt idx="54">
                        <c:v>283.60978707599998</c:v>
                      </c:pt>
                      <c:pt idx="55">
                        <c:v>284.37459069599998</c:v>
                      </c:pt>
                      <c:pt idx="56">
                        <c:v>285.27052327199999</c:v>
                      </c:pt>
                      <c:pt idx="57">
                        <c:v>286.37845034399999</c:v>
                      </c:pt>
                      <c:pt idx="58">
                        <c:v>287.980828632</c:v>
                      </c:pt>
                      <c:pt idx="59">
                        <c:v>289.62558903600001</c:v>
                      </c:pt>
                      <c:pt idx="60">
                        <c:v>290.58458788799999</c:v>
                      </c:pt>
                      <c:pt idx="61">
                        <c:v>290.94214035599998</c:v>
                      </c:pt>
                      <c:pt idx="62">
                        <c:v>291.14914071599998</c:v>
                      </c:pt>
                      <c:pt idx="63">
                        <c:v>291.31575026399997</c:v>
                      </c:pt>
                      <c:pt idx="64">
                        <c:v>291.48898690800002</c:v>
                      </c:pt>
                      <c:pt idx="65">
                        <c:v>291.65366865600004</c:v>
                      </c:pt>
                      <c:pt idx="66">
                        <c:v>291.80019279599998</c:v>
                      </c:pt>
                      <c:pt idx="67">
                        <c:v>291.91638243599999</c:v>
                      </c:pt>
                      <c:pt idx="68">
                        <c:v>292.01281552799998</c:v>
                      </c:pt>
                      <c:pt idx="69">
                        <c:v>291.74236559999997</c:v>
                      </c:pt>
                      <c:pt idx="70">
                        <c:v>291.57875661600002</c:v>
                      </c:pt>
                      <c:pt idx="71">
                        <c:v>291.46999013999999</c:v>
                      </c:pt>
                      <c:pt idx="72">
                        <c:v>291.39348369599998</c:v>
                      </c:pt>
                      <c:pt idx="73">
                        <c:v>291.331782756</c:v>
                      </c:pt>
                      <c:pt idx="74">
                        <c:v>291.28283251200003</c:v>
                      </c:pt>
                      <c:pt idx="75">
                        <c:v>291.24973558799996</c:v>
                      </c:pt>
                      <c:pt idx="76">
                        <c:v>291.20986188000001</c:v>
                      </c:pt>
                      <c:pt idx="77">
                        <c:v>291.22461975600004</c:v>
                      </c:pt>
                      <c:pt idx="78">
                        <c:v>290.94262343999998</c:v>
                      </c:pt>
                      <c:pt idx="79">
                        <c:v>290.70046000799999</c:v>
                      </c:pt>
                      <c:pt idx="80">
                        <c:v>290.527878816</c:v>
                      </c:pt>
                      <c:pt idx="81">
                        <c:v>290.40245161199994</c:v>
                      </c:pt>
                      <c:pt idx="82">
                        <c:v>290.29273938</c:v>
                      </c:pt>
                      <c:pt idx="83">
                        <c:v>290.19075422399999</c:v>
                      </c:pt>
                      <c:pt idx="84">
                        <c:v>290.10614648399996</c:v>
                      </c:pt>
                      <c:pt idx="85">
                        <c:v>290.02920231600001</c:v>
                      </c:pt>
                      <c:pt idx="86">
                        <c:v>289.96021655999999</c:v>
                      </c:pt>
                      <c:pt idx="87">
                        <c:v>289.46757520800003</c:v>
                      </c:pt>
                      <c:pt idx="88">
                        <c:v>289.16178530399998</c:v>
                      </c:pt>
                      <c:pt idx="89">
                        <c:v>288.93166722000001</c:v>
                      </c:pt>
                      <c:pt idx="90">
                        <c:v>288.75159255599999</c:v>
                      </c:pt>
                      <c:pt idx="91">
                        <c:v>288.59780174399998</c:v>
                      </c:pt>
                      <c:pt idx="92">
                        <c:v>288.46181473199999</c:v>
                      </c:pt>
                      <c:pt idx="93">
                        <c:v>288.357944868</c:v>
                      </c:pt>
                      <c:pt idx="94">
                        <c:v>288.25210637999999</c:v>
                      </c:pt>
                      <c:pt idx="95">
                        <c:v>288.16376324399999</c:v>
                      </c:pt>
                      <c:pt idx="96">
                        <c:v>287.55957938400002</c:v>
                      </c:pt>
                      <c:pt idx="97">
                        <c:v>287.19494168400001</c:v>
                      </c:pt>
                      <c:pt idx="98">
                        <c:v>286.93614473999997</c:v>
                      </c:pt>
                      <c:pt idx="99">
                        <c:v>286.74098560800002</c:v>
                      </c:pt>
                      <c:pt idx="100">
                        <c:v>286.56668980799998</c:v>
                      </c:pt>
                      <c:pt idx="101">
                        <c:v>286.421238432</c:v>
                      </c:pt>
                      <c:pt idx="102">
                        <c:v>286.29365662800001</c:v>
                      </c:pt>
                      <c:pt idx="103">
                        <c:v>286.18710371999998</c:v>
                      </c:pt>
                      <c:pt idx="104">
                        <c:v>286.08645441599998</c:v>
                      </c:pt>
                      <c:pt idx="105">
                        <c:v>285.40509051599997</c:v>
                      </c:pt>
                      <c:pt idx="106">
                        <c:v>284.99454849599999</c:v>
                      </c:pt>
                      <c:pt idx="107">
                        <c:v>284.698712844</c:v>
                      </c:pt>
                      <c:pt idx="108">
                        <c:v>284.45837061599997</c:v>
                      </c:pt>
                      <c:pt idx="109">
                        <c:v>284.26486031999997</c:v>
                      </c:pt>
                      <c:pt idx="110">
                        <c:v>284.09804892</c:v>
                      </c:pt>
                      <c:pt idx="111">
                        <c:v>283.95360907200001</c:v>
                      </c:pt>
                      <c:pt idx="112">
                        <c:v>283.82281124399998</c:v>
                      </c:pt>
                      <c:pt idx="113">
                        <c:v>283.70392948799997</c:v>
                      </c:pt>
                      <c:pt idx="114">
                        <c:v>282.93084993599996</c:v>
                      </c:pt>
                      <c:pt idx="115">
                        <c:v>282.52606183199998</c:v>
                      </c:pt>
                      <c:pt idx="116">
                        <c:v>282.34692838799998</c:v>
                      </c:pt>
                      <c:pt idx="117">
                        <c:v>282.31417393200002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AE0-432C-8D2A-94F800BC0EFE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'2_resistivity'!$P$4</c15:sqref>
                        </c15:formulaRef>
                      </c:ext>
                    </c:extLst>
                    <c:strCache>
                      <c:ptCount val="1"/>
                      <c:pt idx="0">
                        <c:v>6.60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271.67289937199996</c:v>
                      </c:pt>
                      <c:pt idx="1">
                        <c:v>271.75315708800002</c:v>
                      </c:pt>
                      <c:pt idx="2">
                        <c:v>272.02966938000003</c:v>
                      </c:pt>
                      <c:pt idx="3">
                        <c:v>272.49051337199995</c:v>
                      </c:pt>
                      <c:pt idx="4">
                        <c:v>273.29276393999999</c:v>
                      </c:pt>
                      <c:pt idx="5">
                        <c:v>273.40535426399998</c:v>
                      </c:pt>
                      <c:pt idx="6">
                        <c:v>273.53713413600002</c:v>
                      </c:pt>
                      <c:pt idx="7">
                        <c:v>273.68182346399999</c:v>
                      </c:pt>
                      <c:pt idx="8">
                        <c:v>273.85001834399998</c:v>
                      </c:pt>
                      <c:pt idx="9">
                        <c:v>274.03833492000001</c:v>
                      </c:pt>
                      <c:pt idx="10">
                        <c:v>274.262805684</c:v>
                      </c:pt>
                      <c:pt idx="11">
                        <c:v>274.51755878399996</c:v>
                      </c:pt>
                      <c:pt idx="12">
                        <c:v>274.88223277199995</c:v>
                      </c:pt>
                      <c:pt idx="13">
                        <c:v>275.47966479599995</c:v>
                      </c:pt>
                      <c:pt idx="14">
                        <c:v>275.56953883199998</c:v>
                      </c:pt>
                      <c:pt idx="15">
                        <c:v>275.669051868</c:v>
                      </c:pt>
                      <c:pt idx="16">
                        <c:v>275.77647115199994</c:v>
                      </c:pt>
                      <c:pt idx="17">
                        <c:v>275.90293029600002</c:v>
                      </c:pt>
                      <c:pt idx="18">
                        <c:v>276.05533309199996</c:v>
                      </c:pt>
                      <c:pt idx="19">
                        <c:v>276.23106453600002</c:v>
                      </c:pt>
                      <c:pt idx="20">
                        <c:v>276.44596433999999</c:v>
                      </c:pt>
                      <c:pt idx="21">
                        <c:v>276.75121899599998</c:v>
                      </c:pt>
                      <c:pt idx="22">
                        <c:v>277.22734477200004</c:v>
                      </c:pt>
                      <c:pt idx="23">
                        <c:v>277.30690847999995</c:v>
                      </c:pt>
                      <c:pt idx="24">
                        <c:v>277.39642870799997</c:v>
                      </c:pt>
                      <c:pt idx="25">
                        <c:v>277.48681531199998</c:v>
                      </c:pt>
                      <c:pt idx="26">
                        <c:v>277.58721740399994</c:v>
                      </c:pt>
                      <c:pt idx="27">
                        <c:v>277.71403489199997</c:v>
                      </c:pt>
                      <c:pt idx="28">
                        <c:v>277.85227402800001</c:v>
                      </c:pt>
                      <c:pt idx="29">
                        <c:v>278.03008522799996</c:v>
                      </c:pt>
                      <c:pt idx="30">
                        <c:v>278.25414548399999</c:v>
                      </c:pt>
                      <c:pt idx="31">
                        <c:v>278.62933618799997</c:v>
                      </c:pt>
                      <c:pt idx="32">
                        <c:v>278.69268596400002</c:v>
                      </c:pt>
                      <c:pt idx="33">
                        <c:v>278.76058988400001</c:v>
                      </c:pt>
                      <c:pt idx="34">
                        <c:v>278.84889673199996</c:v>
                      </c:pt>
                      <c:pt idx="35">
                        <c:v>278.94072124799993</c:v>
                      </c:pt>
                      <c:pt idx="36">
                        <c:v>279.04436657999997</c:v>
                      </c:pt>
                      <c:pt idx="37">
                        <c:v>279.16831278000001</c:v>
                      </c:pt>
                      <c:pt idx="38">
                        <c:v>279.332134956</c:v>
                      </c:pt>
                      <c:pt idx="39">
                        <c:v>279.54139878000001</c:v>
                      </c:pt>
                      <c:pt idx="40">
                        <c:v>279.857054484</c:v>
                      </c:pt>
                      <c:pt idx="41">
                        <c:v>279.93557264399999</c:v>
                      </c:pt>
                      <c:pt idx="42">
                        <c:v>280.01237392799999</c:v>
                      </c:pt>
                      <c:pt idx="43">
                        <c:v>280.13172969599998</c:v>
                      </c:pt>
                      <c:pt idx="44">
                        <c:v>280.23515049600002</c:v>
                      </c:pt>
                      <c:pt idx="45">
                        <c:v>280.41057349199997</c:v>
                      </c:pt>
                      <c:pt idx="46">
                        <c:v>280.56815413200002</c:v>
                      </c:pt>
                      <c:pt idx="47">
                        <c:v>280.79547350400003</c:v>
                      </c:pt>
                      <c:pt idx="48">
                        <c:v>281.14550301600002</c:v>
                      </c:pt>
                      <c:pt idx="49">
                        <c:v>281.74353832799994</c:v>
                      </c:pt>
                      <c:pt idx="50">
                        <c:v>282.14787056399996</c:v>
                      </c:pt>
                      <c:pt idx="51">
                        <c:v>282.62600578799993</c:v>
                      </c:pt>
                      <c:pt idx="52">
                        <c:v>283.14352936800003</c:v>
                      </c:pt>
                      <c:pt idx="53">
                        <c:v>283.73510541600001</c:v>
                      </c:pt>
                      <c:pt idx="54">
                        <c:v>284.38970464799996</c:v>
                      </c:pt>
                      <c:pt idx="55">
                        <c:v>285.14827353599998</c:v>
                      </c:pt>
                      <c:pt idx="56">
                        <c:v>285.98073839999995</c:v>
                      </c:pt>
                      <c:pt idx="57">
                        <c:v>287.02675587599998</c:v>
                      </c:pt>
                      <c:pt idx="58">
                        <c:v>288.50338717200003</c:v>
                      </c:pt>
                      <c:pt idx="59">
                        <c:v>290.41717093200003</c:v>
                      </c:pt>
                      <c:pt idx="60">
                        <c:v>291.60127105200002</c:v>
                      </c:pt>
                      <c:pt idx="61">
                        <c:v>292.02405119999997</c:v>
                      </c:pt>
                      <c:pt idx="62">
                        <c:v>292.22422261200001</c:v>
                      </c:pt>
                      <c:pt idx="63">
                        <c:v>292.338230436</c:v>
                      </c:pt>
                      <c:pt idx="64">
                        <c:v>292.41990111600001</c:v>
                      </c:pt>
                      <c:pt idx="65">
                        <c:v>292.46806889999999</c:v>
                      </c:pt>
                      <c:pt idx="66">
                        <c:v>292.539436056</c:v>
                      </c:pt>
                      <c:pt idx="67">
                        <c:v>292.59751726799993</c:v>
                      </c:pt>
                      <c:pt idx="68">
                        <c:v>292.647560688</c:v>
                      </c:pt>
                      <c:pt idx="69">
                        <c:v>292.34789438399997</c:v>
                      </c:pt>
                      <c:pt idx="70">
                        <c:v>292.20639613199995</c:v>
                      </c:pt>
                      <c:pt idx="71">
                        <c:v>292.10674701599999</c:v>
                      </c:pt>
                      <c:pt idx="72">
                        <c:v>292.02570684</c:v>
                      </c:pt>
                      <c:pt idx="73">
                        <c:v>291.97334098800002</c:v>
                      </c:pt>
                      <c:pt idx="74">
                        <c:v>291.93159844799999</c:v>
                      </c:pt>
                      <c:pt idx="75">
                        <c:v>291.89553271199998</c:v>
                      </c:pt>
                      <c:pt idx="76">
                        <c:v>291.864492864</c:v>
                      </c:pt>
                      <c:pt idx="77">
                        <c:v>291.84086483999999</c:v>
                      </c:pt>
                      <c:pt idx="78">
                        <c:v>291.55478385599997</c:v>
                      </c:pt>
                      <c:pt idx="79">
                        <c:v>291.37640565599997</c:v>
                      </c:pt>
                      <c:pt idx="80">
                        <c:v>291.23267569199999</c:v>
                      </c:pt>
                      <c:pt idx="81">
                        <c:v>291.12630422399997</c:v>
                      </c:pt>
                      <c:pt idx="82">
                        <c:v>291.04724628000002</c:v>
                      </c:pt>
                      <c:pt idx="83">
                        <c:v>290.964053772</c:v>
                      </c:pt>
                      <c:pt idx="84">
                        <c:v>290.90074481999994</c:v>
                      </c:pt>
                      <c:pt idx="85">
                        <c:v>290.84060426399998</c:v>
                      </c:pt>
                      <c:pt idx="86">
                        <c:v>290.79455705999993</c:v>
                      </c:pt>
                      <c:pt idx="87">
                        <c:v>290.42707075200002</c:v>
                      </c:pt>
                      <c:pt idx="88">
                        <c:v>290.20872132</c:v>
                      </c:pt>
                      <c:pt idx="89">
                        <c:v>290.04599005200004</c:v>
                      </c:pt>
                      <c:pt idx="90">
                        <c:v>289.91472274800003</c:v>
                      </c:pt>
                      <c:pt idx="91">
                        <c:v>289.80574308000001</c:v>
                      </c:pt>
                      <c:pt idx="92">
                        <c:v>289.70878834799998</c:v>
                      </c:pt>
                      <c:pt idx="93">
                        <c:v>289.62258166799995</c:v>
                      </c:pt>
                      <c:pt idx="94">
                        <c:v>289.55405404800001</c:v>
                      </c:pt>
                      <c:pt idx="95">
                        <c:v>289.48922553599999</c:v>
                      </c:pt>
                      <c:pt idx="96">
                        <c:v>289.01341274399999</c:v>
                      </c:pt>
                      <c:pt idx="97">
                        <c:v>288.71149658399997</c:v>
                      </c:pt>
                      <c:pt idx="98">
                        <c:v>288.49669203600001</c:v>
                      </c:pt>
                      <c:pt idx="99">
                        <c:v>288.33166781999995</c:v>
                      </c:pt>
                      <c:pt idx="100">
                        <c:v>288.19726614000001</c:v>
                      </c:pt>
                      <c:pt idx="101">
                        <c:v>288.07811676</c:v>
                      </c:pt>
                      <c:pt idx="102">
                        <c:v>287.96799628799999</c:v>
                      </c:pt>
                      <c:pt idx="103">
                        <c:v>287.88543428399998</c:v>
                      </c:pt>
                      <c:pt idx="104">
                        <c:v>287.79415408800003</c:v>
                      </c:pt>
                      <c:pt idx="105">
                        <c:v>287.19253306799999</c:v>
                      </c:pt>
                      <c:pt idx="106">
                        <c:v>286.82043138</c:v>
                      </c:pt>
                      <c:pt idx="107">
                        <c:v>286.54674274799999</c:v>
                      </c:pt>
                      <c:pt idx="108">
                        <c:v>286.331080896</c:v>
                      </c:pt>
                      <c:pt idx="109">
                        <c:v>286.13966169599996</c:v>
                      </c:pt>
                      <c:pt idx="110">
                        <c:v>285.97923698399995</c:v>
                      </c:pt>
                      <c:pt idx="111">
                        <c:v>285.84083681999999</c:v>
                      </c:pt>
                      <c:pt idx="112">
                        <c:v>285.71042908800001</c:v>
                      </c:pt>
                      <c:pt idx="113">
                        <c:v>285.58845831599996</c:v>
                      </c:pt>
                      <c:pt idx="114">
                        <c:v>284.77570010399995</c:v>
                      </c:pt>
                      <c:pt idx="115">
                        <c:v>284.29816363200001</c:v>
                      </c:pt>
                      <c:pt idx="116">
                        <c:v>284.028371424</c:v>
                      </c:pt>
                      <c:pt idx="117">
                        <c:v>283.964706396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4AE0-432C-8D2A-94F800BC0EFE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'6_phase'!$B$6:$B$123</c:f>
              <c:numCache>
                <c:formatCode>0.0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-23.704000000000001</c:v>
                </c:pt>
                <c:pt idx="3">
                  <c:v>-22.666</c:v>
                </c:pt>
                <c:pt idx="4">
                  <c:v>-21.204000000000001</c:v>
                </c:pt>
                <c:pt idx="5">
                  <c:v>-21.01</c:v>
                </c:pt>
                <c:pt idx="6">
                  <c:v>-20.799000000000003</c:v>
                </c:pt>
                <c:pt idx="7">
                  <c:v>-20.565000000000001</c:v>
                </c:pt>
                <c:pt idx="8">
                  <c:v>-20.303999999999998</c:v>
                </c:pt>
                <c:pt idx="9">
                  <c:v>-20.009</c:v>
                </c:pt>
                <c:pt idx="10">
                  <c:v>-19.661999999999999</c:v>
                </c:pt>
                <c:pt idx="11">
                  <c:v>-19.241</c:v>
                </c:pt>
                <c:pt idx="12">
                  <c:v>-18.689999999999998</c:v>
                </c:pt>
                <c:pt idx="13">
                  <c:v>-17.916</c:v>
                </c:pt>
                <c:pt idx="14">
                  <c:v>-17.819000000000003</c:v>
                </c:pt>
                <c:pt idx="15">
                  <c:v>-17.722999999999999</c:v>
                </c:pt>
                <c:pt idx="16">
                  <c:v>-17.625</c:v>
                </c:pt>
                <c:pt idx="17">
                  <c:v>-17.527999999999999</c:v>
                </c:pt>
                <c:pt idx="18">
                  <c:v>-17.441000000000003</c:v>
                </c:pt>
                <c:pt idx="19">
                  <c:v>-17.364999999999998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-17.937999999999999</c:v>
                </c:pt>
                <c:pt idx="24">
                  <c:v>-18.054000000000002</c:v>
                </c:pt>
                <c:pt idx="25">
                  <c:v>-18.187999999999999</c:v>
                </c:pt>
                <c:pt idx="26">
                  <c:v>-18.360000000000003</c:v>
                </c:pt>
                <c:pt idx="27">
                  <c:v>-18.585000000000001</c:v>
                </c:pt>
                <c:pt idx="28">
                  <c:v>-18.866999999999997</c:v>
                </c:pt>
                <c:pt idx="29">
                  <c:v>-19.258999999999997</c:v>
                </c:pt>
                <c:pt idx="30">
                  <c:v>-19.855999999999998</c:v>
                </c:pt>
                <c:pt idx="31">
                  <c:v>-20.996000000000002</c:v>
                </c:pt>
                <c:pt idx="32">
                  <c:v>-21.180999999999997</c:v>
                </c:pt>
                <c:pt idx="33">
                  <c:v>-21.393999999999998</c:v>
                </c:pt>
                <c:pt idx="34">
                  <c:v>-21.643000000000001</c:v>
                </c:pt>
                <c:pt idx="35">
                  <c:v>-21.942</c:v>
                </c:pt>
                <c:pt idx="36">
                  <c:v>-22.302</c:v>
                </c:pt>
                <c:pt idx="37">
                  <c:v>-22.766000000000002</c:v>
                </c:pt>
                <c:pt idx="38">
                  <c:v>-23.381</c:v>
                </c:pt>
                <c:pt idx="39">
                  <c:v>-24.262</c:v>
                </c:pt>
                <c:pt idx="40">
                  <c:v>-25.603000000000002</c:v>
                </c:pt>
                <c:pt idx="41">
                  <c:v>-25.794</c:v>
                </c:pt>
                <c:pt idx="42">
                  <c:v>-25.966999999999999</c:v>
                </c:pt>
                <c:pt idx="43">
                  <c:v>-26.144000000000002</c:v>
                </c:pt>
                <c:pt idx="44">
                  <c:v>-26.303000000000001</c:v>
                </c:pt>
                <c:pt idx="45">
                  <c:v>-26.448</c:v>
                </c:pt>
                <c:pt idx="46">
                  <c:v>-26.545999999999999</c:v>
                </c:pt>
                <c:pt idx="47">
                  <c:v>-26.558</c:v>
                </c:pt>
                <c:pt idx="48">
                  <c:v>-26.096999999999998</c:v>
                </c:pt>
                <c:pt idx="49">
                  <c:v>-24.268000000000001</c:v>
                </c:pt>
                <c:pt idx="50">
                  <c:v>-24.115000000000002</c:v>
                </c:pt>
                <c:pt idx="51">
                  <c:v>-23.705000000000002</c:v>
                </c:pt>
                <c:pt idx="52">
                  <c:v>-23.013999999999999</c:v>
                </c:pt>
                <c:pt idx="53">
                  <c:v>-22.28</c:v>
                </c:pt>
                <c:pt idx="54">
                  <c:v>-21.259</c:v>
                </c:pt>
                <c:pt idx="55">
                  <c:v>-19.928999999999998</c:v>
                </c:pt>
                <c:pt idx="56">
                  <c:v>-18.121000000000002</c:v>
                </c:pt>
                <c:pt idx="57">
                  <c:v>-15.456</c:v>
                </c:pt>
                <c:pt idx="58">
                  <c:v>-11.017000000000001</c:v>
                </c:pt>
                <c:pt idx="59">
                  <c:v>-11.068</c:v>
                </c:pt>
                <c:pt idx="60">
                  <c:v>-15.520000000000001</c:v>
                </c:pt>
                <c:pt idx="61">
                  <c:v>-18.062999999999999</c:v>
                </c:pt>
                <c:pt idx="62">
                  <c:v>-19.796999999999997</c:v>
                </c:pt>
                <c:pt idx="63">
                  <c:v>-21.073999999999998</c:v>
                </c:pt>
                <c:pt idx="64">
                  <c:v>-22.048999999999999</c:v>
                </c:pt>
                <c:pt idx="65">
                  <c:v>-22.814</c:v>
                </c:pt>
                <c:pt idx="66">
                  <c:v>-23.437000000000001</c:v>
                </c:pt>
                <c:pt idx="67">
                  <c:v>-23.952000000000002</c:v>
                </c:pt>
                <c:pt idx="68">
                  <c:v>-24.36</c:v>
                </c:pt>
                <c:pt idx="69">
                  <c:v>-26.145000000000003</c:v>
                </c:pt>
                <c:pt idx="70">
                  <c:v>-26.449000000000002</c:v>
                </c:pt>
                <c:pt idx="71">
                  <c:v>-26.487000000000002</c:v>
                </c:pt>
                <c:pt idx="72">
                  <c:v>-26.436</c:v>
                </c:pt>
                <c:pt idx="73">
                  <c:v>-26.303000000000001</c:v>
                </c:pt>
                <c:pt idx="74">
                  <c:v>-26.143000000000001</c:v>
                </c:pt>
                <c:pt idx="75">
                  <c:v>-25.984000000000002</c:v>
                </c:pt>
                <c:pt idx="76">
                  <c:v>-25.823999999999998</c:v>
                </c:pt>
                <c:pt idx="77">
                  <c:v>-25.66</c:v>
                </c:pt>
                <c:pt idx="78">
                  <c:v>-24.334000000000003</c:v>
                </c:pt>
                <c:pt idx="79">
                  <c:v>-23.466999999999999</c:v>
                </c:pt>
                <c:pt idx="80">
                  <c:v>-22.856000000000002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-21.088999999999999</c:v>
                </c:pt>
                <c:pt idx="87">
                  <c:v>-19.945999999999998</c:v>
                </c:pt>
                <c:pt idx="88">
                  <c:v>-19.352</c:v>
                </c:pt>
                <c:pt idx="89">
                  <c:v>-18.963000000000001</c:v>
                </c:pt>
                <c:pt idx="90">
                  <c:v>-18.681000000000001</c:v>
                </c:pt>
                <c:pt idx="91">
                  <c:v>-18.467000000000002</c:v>
                </c:pt>
                <c:pt idx="92">
                  <c:v>-18.295999999999999</c:v>
                </c:pt>
                <c:pt idx="93">
                  <c:v>-18.16</c:v>
                </c:pt>
                <c:pt idx="94">
                  <c:v>-18.045999999999999</c:v>
                </c:pt>
                <c:pt idx="95">
                  <c:v>-17.948999999999998</c:v>
                </c:pt>
                <c:pt idx="96">
                  <c:v>-17.513000000000002</c:v>
                </c:pt>
                <c:pt idx="97">
                  <c:v>-17.430999999999997</c:v>
                </c:pt>
                <c:pt idx="98">
                  <c:v>-17.454000000000001</c:v>
                </c:pt>
                <c:pt idx="99">
                  <c:v>-17.521999999999998</c:v>
                </c:pt>
                <c:pt idx="100">
                  <c:v>-17.607999999999997</c:v>
                </c:pt>
                <c:pt idx="101">
                  <c:v>-17.704000000000001</c:v>
                </c:pt>
                <c:pt idx="102">
                  <c:v>-17.798000000000002</c:v>
                </c:pt>
                <c:pt idx="103">
                  <c:v>-17.895999999999997</c:v>
                </c:pt>
                <c:pt idx="104">
                  <c:v>-17.989000000000001</c:v>
                </c:pt>
                <c:pt idx="105">
                  <c:v>-18.760999999999999</c:v>
                </c:pt>
                <c:pt idx="106">
                  <c:v>-19.311999999999998</c:v>
                </c:pt>
                <c:pt idx="107">
                  <c:v>-19.736000000000001</c:v>
                </c:pt>
                <c:pt idx="108">
                  <c:v>-20.080000000000002</c:v>
                </c:pt>
                <c:pt idx="109">
                  <c:v>-20.375</c:v>
                </c:pt>
                <c:pt idx="110">
                  <c:v>-20.632999999999999</c:v>
                </c:pt>
                <c:pt idx="111">
                  <c:v>-20.864000000000001</c:v>
                </c:pt>
                <c:pt idx="112">
                  <c:v>-21.071999999999999</c:v>
                </c:pt>
                <c:pt idx="113">
                  <c:v>-21.266000000000002</c:v>
                </c:pt>
                <c:pt idx="114">
                  <c:v>-22.690999999999999</c:v>
                </c:pt>
                <c:pt idx="115">
                  <c:v>-23.683</c:v>
                </c:pt>
                <c:pt idx="116">
                  <c:v>-24.483999999999998</c:v>
                </c:pt>
                <c:pt idx="117">
                  <c:v>-24.824999999999999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05E-4435-AD28-592F14302AFA}"/>
            </c:ext>
          </c:extLst>
        </c:ser>
        <c:ser>
          <c:idx val="1"/>
          <c:order val="1"/>
          <c:tx>
            <c:strRef>
              <c:f>'6_phase'!$C$4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'6_phase'!$C$6:$C$123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05E-4435-AD28-592F14302AFA}"/>
            </c:ext>
          </c:extLst>
        </c:ser>
        <c:ser>
          <c:idx val="2"/>
          <c:order val="2"/>
          <c:tx>
            <c:strRef>
              <c:f>'6_phase'!$D$4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'6_phase'!$D$6:$D$123</c:f>
              <c:numCache>
                <c:formatCode>0.0</c:formatCode>
                <c:ptCount val="118"/>
                <c:pt idx="0">
                  <c:v>-42.555</c:v>
                </c:pt>
                <c:pt idx="1">
                  <c:v>-40.518000000000001</c:v>
                </c:pt>
                <c:pt idx="2">
                  <c:v>-36.35</c:v>
                </c:pt>
                <c:pt idx="3">
                  <c:v>-31.966000000000001</c:v>
                </c:pt>
                <c:pt idx="4">
                  <c:v>-27.077000000000002</c:v>
                </c:pt>
                <c:pt idx="5">
                  <c:v>-26.526999999999997</c:v>
                </c:pt>
                <c:pt idx="6">
                  <c:v>-25.957999999999998</c:v>
                </c:pt>
                <c:pt idx="7">
                  <c:v>-25.36</c:v>
                </c:pt>
                <c:pt idx="8">
                  <c:v>-24.729999999999997</c:v>
                </c:pt>
                <c:pt idx="9">
                  <c:v>-24.053000000000001</c:v>
                </c:pt>
                <c:pt idx="10">
                  <c:v>-23.314</c:v>
                </c:pt>
                <c:pt idx="11">
                  <c:v>-22.483000000000001</c:v>
                </c:pt>
                <c:pt idx="12">
                  <c:v>-21.488</c:v>
                </c:pt>
                <c:pt idx="13">
                  <c:v>-20.210999999999999</c:v>
                </c:pt>
                <c:pt idx="14">
                  <c:v>-20.061</c:v>
                </c:pt>
                <c:pt idx="15">
                  <c:v>-19.908999999999999</c:v>
                </c:pt>
                <c:pt idx="16">
                  <c:v>-19.751999999999999</c:v>
                </c:pt>
                <c:pt idx="17">
                  <c:v>-19.594000000000001</c:v>
                </c:pt>
                <c:pt idx="18">
                  <c:v>-19.446000000000002</c:v>
                </c:pt>
                <c:pt idx="19">
                  <c:v>-19.309000000000001</c:v>
                </c:pt>
                <c:pt idx="20">
                  <c:v>-19.212</c:v>
                </c:pt>
                <c:pt idx="21">
                  <c:v>-19.217000000000002</c:v>
                </c:pt>
                <c:pt idx="22">
                  <c:v>-19.581</c:v>
                </c:pt>
                <c:pt idx="23">
                  <c:v>-19.672999999999998</c:v>
                </c:pt>
                <c:pt idx="24">
                  <c:v>-19.777000000000001</c:v>
                </c:pt>
                <c:pt idx="25">
                  <c:v>-19.920000000000002</c:v>
                </c:pt>
                <c:pt idx="26">
                  <c:v>-20.082999999999998</c:v>
                </c:pt>
                <c:pt idx="27">
                  <c:v>-20.309000000000001</c:v>
                </c:pt>
                <c:pt idx="28">
                  <c:v>-20.598000000000003</c:v>
                </c:pt>
                <c:pt idx="29">
                  <c:v>-21.003</c:v>
                </c:pt>
                <c:pt idx="30">
                  <c:v>-21.625999999999998</c:v>
                </c:pt>
                <c:pt idx="31">
                  <c:v>-22.728999999999999</c:v>
                </c:pt>
                <c:pt idx="32">
                  <c:v>-22.9</c:v>
                </c:pt>
                <c:pt idx="33">
                  <c:v>-23.088000000000001</c:v>
                </c:pt>
                <c:pt idx="34">
                  <c:v>-23.305</c:v>
                </c:pt>
                <c:pt idx="35">
                  <c:v>-23.561</c:v>
                </c:pt>
                <c:pt idx="36">
                  <c:v>-23.868000000000002</c:v>
                </c:pt>
                <c:pt idx="37">
                  <c:v>-24.254000000000001</c:v>
                </c:pt>
                <c:pt idx="38">
                  <c:v>-24.777000000000001</c:v>
                </c:pt>
                <c:pt idx="39">
                  <c:v>-25.532</c:v>
                </c:pt>
                <c:pt idx="40">
                  <c:v>-26.754000000000001</c:v>
                </c:pt>
                <c:pt idx="41">
                  <c:v>-26.905999999999999</c:v>
                </c:pt>
                <c:pt idx="42">
                  <c:v>-27.057000000000002</c:v>
                </c:pt>
                <c:pt idx="43">
                  <c:v>-27.189</c:v>
                </c:pt>
                <c:pt idx="44">
                  <c:v>-27.312000000000001</c:v>
                </c:pt>
                <c:pt idx="45">
                  <c:v>-27.402000000000001</c:v>
                </c:pt>
                <c:pt idx="46">
                  <c:v>-27.369</c:v>
                </c:pt>
                <c:pt idx="47">
                  <c:v>-27.155999999999999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-23.420999999999999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-18.273999999999997</c:v>
                </c:pt>
                <c:pt idx="57">
                  <c:v>-15.89</c:v>
                </c:pt>
                <c:pt idx="58">
                  <c:v>-11.700000000000001</c:v>
                </c:pt>
                <c:pt idx="59">
                  <c:v>-11.548999999999999</c:v>
                </c:pt>
                <c:pt idx="60">
                  <c:v>-15.657999999999998</c:v>
                </c:pt>
                <c:pt idx="61">
                  <c:v>-18.200999999999997</c:v>
                </c:pt>
                <c:pt idx="62">
                  <c:v>-19.969000000000001</c:v>
                </c:pt>
                <c:pt idx="63">
                  <c:v>-21.208000000000002</c:v>
                </c:pt>
                <c:pt idx="64">
                  <c:v>-22.198</c:v>
                </c:pt>
                <c:pt idx="65">
                  <c:v>-22.946000000000002</c:v>
                </c:pt>
                <c:pt idx="66">
                  <c:v>-23.559000000000001</c:v>
                </c:pt>
                <c:pt idx="67">
                  <c:v>-24.029</c:v>
                </c:pt>
                <c:pt idx="68">
                  <c:v>-24.427</c:v>
                </c:pt>
                <c:pt idx="69">
                  <c:v>-26.582000000000001</c:v>
                </c:pt>
                <c:pt idx="70">
                  <c:v>-27.259999999999998</c:v>
                </c:pt>
                <c:pt idx="71">
                  <c:v>-27.376999999999999</c:v>
                </c:pt>
                <c:pt idx="72">
                  <c:v>-27.379000000000001</c:v>
                </c:pt>
                <c:pt idx="73">
                  <c:v>-27.300999999999998</c:v>
                </c:pt>
                <c:pt idx="74">
                  <c:v>-27.190999999999999</c:v>
                </c:pt>
                <c:pt idx="75">
                  <c:v>-27.05</c:v>
                </c:pt>
                <c:pt idx="76">
                  <c:v>-26.891000000000002</c:v>
                </c:pt>
                <c:pt idx="77">
                  <c:v>-26.736000000000001</c:v>
                </c:pt>
                <c:pt idx="78">
                  <c:v>-25.472999999999999</c:v>
                </c:pt>
                <c:pt idx="79">
                  <c:v>-24.684000000000001</c:v>
                </c:pt>
                <c:pt idx="80">
                  <c:v>-24.155999999999999</c:v>
                </c:pt>
                <c:pt idx="81">
                  <c:v>-23.77</c:v>
                </c:pt>
                <c:pt idx="82">
                  <c:v>-23.456999999999997</c:v>
                </c:pt>
                <c:pt idx="83">
                  <c:v>-23.203000000000003</c:v>
                </c:pt>
                <c:pt idx="84">
                  <c:v>-22.984000000000002</c:v>
                </c:pt>
                <c:pt idx="85">
                  <c:v>-22.793999999999997</c:v>
                </c:pt>
                <c:pt idx="86">
                  <c:v>-22.630999999999997</c:v>
                </c:pt>
                <c:pt idx="87">
                  <c:v>-21.545999999999999</c:v>
                </c:pt>
                <c:pt idx="88">
                  <c:v>-20.934999999999999</c:v>
                </c:pt>
                <c:pt idx="89">
                  <c:v>-20.532999999999998</c:v>
                </c:pt>
                <c:pt idx="90">
                  <c:v>-20.247</c:v>
                </c:pt>
                <c:pt idx="91">
                  <c:v>-20.032</c:v>
                </c:pt>
                <c:pt idx="92">
                  <c:v>-19.865000000000002</c:v>
                </c:pt>
                <c:pt idx="93">
                  <c:v>-19.731999999999999</c:v>
                </c:pt>
                <c:pt idx="94">
                  <c:v>-19.626999999999999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-19.283999999999999</c:v>
                </c:pt>
                <c:pt idx="99">
                  <c:v>-19.421999999999997</c:v>
                </c:pt>
                <c:pt idx="100">
                  <c:v>-19.574000000000002</c:v>
                </c:pt>
                <c:pt idx="101">
                  <c:v>-19.734000000000002</c:v>
                </c:pt>
                <c:pt idx="102">
                  <c:v>-19.888999999999999</c:v>
                </c:pt>
                <c:pt idx="103">
                  <c:v>-20.042000000000002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-22.468999999999998</c:v>
                </c:pt>
                <c:pt idx="107">
                  <c:v>-23.306000000000001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-26.516000000000002</c:v>
                </c:pt>
                <c:pt idx="113">
                  <c:v>-27.065999999999999</c:v>
                </c:pt>
                <c:pt idx="114">
                  <c:v>-31.946000000000002</c:v>
                </c:pt>
                <c:pt idx="115">
                  <c:v>-36.320999999999998</c:v>
                </c:pt>
                <c:pt idx="116">
                  <c:v>-40.481000000000002</c:v>
                </c:pt>
                <c:pt idx="117">
                  <c:v>-42.521000000000001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05E-4435-AD28-592F14302AFA}"/>
            </c:ext>
          </c:extLst>
        </c:ser>
        <c:ser>
          <c:idx val="3"/>
          <c:order val="3"/>
          <c:tx>
            <c:strRef>
              <c:f>'6_phase'!$E$4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'6_phase'!$E$6:$E$123</c:f>
              <c:numCache>
                <c:formatCode>0.0</c:formatCode>
                <c:ptCount val="118"/>
                <c:pt idx="0">
                  <c:v>-41.098999999999997</c:v>
                </c:pt>
                <c:pt idx="1">
                  <c:v>-39.198999999999998</c:v>
                </c:pt>
                <c:pt idx="2">
                  <c:v>-35.322000000000003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-25.608999999999998</c:v>
                </c:pt>
                <c:pt idx="7">
                  <c:v>-25.045000000000002</c:v>
                </c:pt>
                <c:pt idx="8">
                  <c:v>-24.446999999999999</c:v>
                </c:pt>
                <c:pt idx="9">
                  <c:v>-23.800999999999998</c:v>
                </c:pt>
                <c:pt idx="10">
                  <c:v>-23.095000000000002</c:v>
                </c:pt>
                <c:pt idx="11">
                  <c:v>-22.289000000000001</c:v>
                </c:pt>
                <c:pt idx="12">
                  <c:v>-21.319000000000003</c:v>
                </c:pt>
                <c:pt idx="13">
                  <c:v>-20.045000000000002</c:v>
                </c:pt>
                <c:pt idx="14">
                  <c:v>-19.893999999999998</c:v>
                </c:pt>
                <c:pt idx="15">
                  <c:v>-19.736000000000001</c:v>
                </c:pt>
                <c:pt idx="16">
                  <c:v>-19.571999999999999</c:v>
                </c:pt>
                <c:pt idx="17">
                  <c:v>-19.407</c:v>
                </c:pt>
                <c:pt idx="18">
                  <c:v>-19.242999999999999</c:v>
                </c:pt>
                <c:pt idx="19">
                  <c:v>-19.088000000000001</c:v>
                </c:pt>
                <c:pt idx="20">
                  <c:v>-18.960999999999999</c:v>
                </c:pt>
                <c:pt idx="21">
                  <c:v>-18.915000000000003</c:v>
                </c:pt>
                <c:pt idx="22">
                  <c:v>-19.161000000000001</c:v>
                </c:pt>
                <c:pt idx="23">
                  <c:v>-19.228999999999999</c:v>
                </c:pt>
                <c:pt idx="24">
                  <c:v>-19.315999999999999</c:v>
                </c:pt>
                <c:pt idx="25">
                  <c:v>-19.425000000000001</c:v>
                </c:pt>
                <c:pt idx="26">
                  <c:v>-19.562999999999999</c:v>
                </c:pt>
                <c:pt idx="27">
                  <c:v>-19.748999999999999</c:v>
                </c:pt>
                <c:pt idx="28">
                  <c:v>-19.992000000000001</c:v>
                </c:pt>
                <c:pt idx="29">
                  <c:v>-20.337999999999997</c:v>
                </c:pt>
                <c:pt idx="30">
                  <c:v>-20.887</c:v>
                </c:pt>
                <c:pt idx="31">
                  <c:v>-21.916</c:v>
                </c:pt>
                <c:pt idx="32">
                  <c:v>-22.077999999999999</c:v>
                </c:pt>
                <c:pt idx="33">
                  <c:v>-22.271999999999998</c:v>
                </c:pt>
                <c:pt idx="34">
                  <c:v>-22.502000000000002</c:v>
                </c:pt>
                <c:pt idx="35">
                  <c:v>-22.771000000000001</c:v>
                </c:pt>
                <c:pt idx="36">
                  <c:v>-23.096</c:v>
                </c:pt>
                <c:pt idx="37">
                  <c:v>-23.518000000000001</c:v>
                </c:pt>
                <c:pt idx="38">
                  <c:v>-24.085999999999999</c:v>
                </c:pt>
                <c:pt idx="39">
                  <c:v>-24.89</c:v>
                </c:pt>
                <c:pt idx="40">
                  <c:v>-26.061999999999998</c:v>
                </c:pt>
                <c:pt idx="41">
                  <c:v>-26.192</c:v>
                </c:pt>
                <c:pt idx="42">
                  <c:v>-26.314</c:v>
                </c:pt>
                <c:pt idx="43">
                  <c:v>-26.432000000000002</c:v>
                </c:pt>
                <c:pt idx="44">
                  <c:v>-26.537000000000003</c:v>
                </c:pt>
                <c:pt idx="45">
                  <c:v>-26.602</c:v>
                </c:pt>
                <c:pt idx="46">
                  <c:v>-26.582999999999998</c:v>
                </c:pt>
                <c:pt idx="47">
                  <c:v>-26.419999999999998</c:v>
                </c:pt>
                <c:pt idx="48">
                  <c:v>-25.909000000000002</c:v>
                </c:pt>
                <c:pt idx="49">
                  <c:v>-24.105999999999998</c:v>
                </c:pt>
                <c:pt idx="50">
                  <c:v>-23.643000000000001</c:v>
                </c:pt>
                <c:pt idx="51">
                  <c:v>-23.109000000000002</c:v>
                </c:pt>
                <c:pt idx="52">
                  <c:v>-22.467000000000002</c:v>
                </c:pt>
                <c:pt idx="53">
                  <c:v>-21.684999999999999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-14.892000000000001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-17.496000000000002</c:v>
                </c:pt>
                <c:pt idx="62">
                  <c:v>-19.367999999999999</c:v>
                </c:pt>
                <c:pt idx="63">
                  <c:v>-20.729999999999997</c:v>
                </c:pt>
                <c:pt idx="64">
                  <c:v>-21.771999999999998</c:v>
                </c:pt>
                <c:pt idx="65">
                  <c:v>-22.556000000000001</c:v>
                </c:pt>
                <c:pt idx="66">
                  <c:v>-23.175000000000001</c:v>
                </c:pt>
                <c:pt idx="67">
                  <c:v>-23.661000000000001</c:v>
                </c:pt>
                <c:pt idx="68">
                  <c:v>-24.063000000000002</c:v>
                </c:pt>
                <c:pt idx="69">
                  <c:v>-26.027999999999999</c:v>
                </c:pt>
                <c:pt idx="70">
                  <c:v>-26.57</c:v>
                </c:pt>
                <c:pt idx="71">
                  <c:v>-26.672000000000001</c:v>
                </c:pt>
                <c:pt idx="72">
                  <c:v>-26.663</c:v>
                </c:pt>
                <c:pt idx="73">
                  <c:v>-26.622</c:v>
                </c:pt>
                <c:pt idx="74">
                  <c:v>-26.537000000000003</c:v>
                </c:pt>
                <c:pt idx="75">
                  <c:v>-26.432000000000002</c:v>
                </c:pt>
                <c:pt idx="76">
                  <c:v>-26.292999999999999</c:v>
                </c:pt>
                <c:pt idx="77">
                  <c:v>-26.165999999999997</c:v>
                </c:pt>
                <c:pt idx="78">
                  <c:v>-24.986000000000001</c:v>
                </c:pt>
                <c:pt idx="79">
                  <c:v>-24.169</c:v>
                </c:pt>
                <c:pt idx="80">
                  <c:v>-23.599999999999998</c:v>
                </c:pt>
                <c:pt idx="81">
                  <c:v>-23.181000000000001</c:v>
                </c:pt>
                <c:pt idx="82">
                  <c:v>-22.850999999999999</c:v>
                </c:pt>
                <c:pt idx="83">
                  <c:v>-22.585000000000001</c:v>
                </c:pt>
                <c:pt idx="84">
                  <c:v>-22.359000000000002</c:v>
                </c:pt>
                <c:pt idx="85">
                  <c:v>-22.169999999999998</c:v>
                </c:pt>
                <c:pt idx="86">
                  <c:v>-22.009999999999998</c:v>
                </c:pt>
                <c:pt idx="87">
                  <c:v>-20.981999999999999</c:v>
                </c:pt>
                <c:pt idx="88">
                  <c:v>-20.43</c:v>
                </c:pt>
                <c:pt idx="89">
                  <c:v>-20.077000000000002</c:v>
                </c:pt>
                <c:pt idx="90">
                  <c:v>-19.830000000000002</c:v>
                </c:pt>
                <c:pt idx="91">
                  <c:v>-19.643999999999998</c:v>
                </c:pt>
                <c:pt idx="92">
                  <c:v>-19.504000000000001</c:v>
                </c:pt>
                <c:pt idx="93">
                  <c:v>-19.393000000000001</c:v>
                </c:pt>
                <c:pt idx="94">
                  <c:v>-19.297000000000001</c:v>
                </c:pt>
                <c:pt idx="95">
                  <c:v>-19.228999999999999</c:v>
                </c:pt>
                <c:pt idx="96">
                  <c:v>-18.960999999999999</c:v>
                </c:pt>
                <c:pt idx="97">
                  <c:v>-18.994</c:v>
                </c:pt>
                <c:pt idx="98">
                  <c:v>-19.116999999999997</c:v>
                </c:pt>
                <c:pt idx="99">
                  <c:v>-19.262999999999998</c:v>
                </c:pt>
                <c:pt idx="100">
                  <c:v>-19.423999999999999</c:v>
                </c:pt>
                <c:pt idx="101">
                  <c:v>-19.588000000000001</c:v>
                </c:pt>
                <c:pt idx="102">
                  <c:v>-19.744</c:v>
                </c:pt>
                <c:pt idx="103">
                  <c:v>-19.900000000000002</c:v>
                </c:pt>
                <c:pt idx="104">
                  <c:v>-20.053000000000001</c:v>
                </c:pt>
                <c:pt idx="105">
                  <c:v>-21.317</c:v>
                </c:pt>
                <c:pt idx="106">
                  <c:v>-22.283000000000001</c:v>
                </c:pt>
                <c:pt idx="107">
                  <c:v>-23.09</c:v>
                </c:pt>
                <c:pt idx="108">
                  <c:v>-23.797999999999998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-25.606000000000002</c:v>
                </c:pt>
                <c:pt idx="112">
                  <c:v>-26.143000000000001</c:v>
                </c:pt>
                <c:pt idx="113">
                  <c:v>-26.661000000000001</c:v>
                </c:pt>
                <c:pt idx="114">
                  <c:v>-31.227999999999998</c:v>
                </c:pt>
                <c:pt idx="115">
                  <c:v>-35.292999999999999</c:v>
                </c:pt>
                <c:pt idx="116">
                  <c:v>-39.149000000000001</c:v>
                </c:pt>
                <c:pt idx="117">
                  <c:v>-41.036999999999999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05E-4435-AD28-592F14302AFA}"/>
            </c:ext>
          </c:extLst>
        </c:ser>
        <c:ser>
          <c:idx val="4"/>
          <c:order val="4"/>
          <c:tx>
            <c:strRef>
              <c:f>'6_phase'!$F$4</c:f>
              <c:strCache>
                <c:ptCount val="1"/>
                <c:pt idx="0">
                  <c:v>90.9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'6_phase'!$F$6:$F$123</c:f>
              <c:numCache>
                <c:formatCode>0.0</c:formatCode>
                <c:ptCount val="118"/>
                <c:pt idx="0">
                  <c:v>-39.768999999999998</c:v>
                </c:pt>
                <c:pt idx="1">
                  <c:v>-38.113</c:v>
                </c:pt>
                <c:pt idx="2">
                  <c:v>-34.698</c:v>
                </c:pt>
                <c:pt idx="3">
                  <c:v>-31.074999999999999</c:v>
                </c:pt>
                <c:pt idx="4">
                  <c:v>-26.937999999999999</c:v>
                </c:pt>
                <c:pt idx="5">
                  <c:v>-26.460999999999999</c:v>
                </c:pt>
                <c:pt idx="6">
                  <c:v>-25.963000000000001</c:v>
                </c:pt>
                <c:pt idx="7">
                  <c:v>-25.440999999999999</c:v>
                </c:pt>
                <c:pt idx="8">
                  <c:v>-24.88</c:v>
                </c:pt>
                <c:pt idx="9">
                  <c:v>-24.271999999999998</c:v>
                </c:pt>
                <c:pt idx="10">
                  <c:v>-23.600999999999999</c:v>
                </c:pt>
                <c:pt idx="11">
                  <c:v>-22.83</c:v>
                </c:pt>
                <c:pt idx="12">
                  <c:v>-21.895</c:v>
                </c:pt>
                <c:pt idx="13">
                  <c:v>-20.672000000000001</c:v>
                </c:pt>
                <c:pt idx="14">
                  <c:v>-20.527000000000001</c:v>
                </c:pt>
                <c:pt idx="15">
                  <c:v>-20.38</c:v>
                </c:pt>
                <c:pt idx="16">
                  <c:v>-20.227999999999998</c:v>
                </c:pt>
                <c:pt idx="17">
                  <c:v>-20.074999999999999</c:v>
                </c:pt>
                <c:pt idx="18">
                  <c:v>-19.93</c:v>
                </c:pt>
                <c:pt idx="19">
                  <c:v>-19.796999999999997</c:v>
                </c:pt>
                <c:pt idx="20">
                  <c:v>-19.686</c:v>
                </c:pt>
                <c:pt idx="21">
                  <c:v>-19.637999999999998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-19.826000000000001</c:v>
                </c:pt>
                <c:pt idx="25">
                  <c:v>-19.873999999999999</c:v>
                </c:pt>
                <c:pt idx="26">
                  <c:v>-19.931000000000001</c:v>
                </c:pt>
                <c:pt idx="27">
                  <c:v>-20.004000000000001</c:v>
                </c:pt>
                <c:pt idx="28">
                  <c:v>-20.093</c:v>
                </c:pt>
                <c:pt idx="29">
                  <c:v>-20.215</c:v>
                </c:pt>
                <c:pt idx="30">
                  <c:v>-20.399000000000001</c:v>
                </c:pt>
                <c:pt idx="31">
                  <c:v>-20.806999999999999</c:v>
                </c:pt>
                <c:pt idx="32">
                  <c:v>-20.889000000000003</c:v>
                </c:pt>
                <c:pt idx="33">
                  <c:v>-20.993000000000002</c:v>
                </c:pt>
                <c:pt idx="34">
                  <c:v>-21.123000000000001</c:v>
                </c:pt>
                <c:pt idx="35">
                  <c:v>-21.292999999999999</c:v>
                </c:pt>
                <c:pt idx="36">
                  <c:v>-21.53</c:v>
                </c:pt>
                <c:pt idx="37">
                  <c:v>-21.867000000000001</c:v>
                </c:pt>
                <c:pt idx="38">
                  <c:v>-22.381</c:v>
                </c:pt>
                <c:pt idx="39">
                  <c:v>-23.257000000000001</c:v>
                </c:pt>
                <c:pt idx="40">
                  <c:v>-24.89</c:v>
                </c:pt>
                <c:pt idx="41">
                  <c:v>-25.128</c:v>
                </c:pt>
                <c:pt idx="42">
                  <c:v>-25.347999999999999</c:v>
                </c:pt>
                <c:pt idx="43">
                  <c:v>-25.587</c:v>
                </c:pt>
                <c:pt idx="44">
                  <c:v>-25.808</c:v>
                </c:pt>
                <c:pt idx="45">
                  <c:v>-25.986999999999998</c:v>
                </c:pt>
                <c:pt idx="46">
                  <c:v>-26.09</c:v>
                </c:pt>
                <c:pt idx="47">
                  <c:v>-25.945</c:v>
                </c:pt>
                <c:pt idx="48">
                  <c:v>-25.447999999999997</c:v>
                </c:pt>
                <c:pt idx="49">
                  <c:v>-23.127000000000002</c:v>
                </c:pt>
                <c:pt idx="50">
                  <c:v>-22.818999999999999</c:v>
                </c:pt>
                <c:pt idx="51">
                  <c:v>-22.295999999999999</c:v>
                </c:pt>
                <c:pt idx="52">
                  <c:v>-21.666</c:v>
                </c:pt>
                <c:pt idx="53">
                  <c:v>-20.86</c:v>
                </c:pt>
                <c:pt idx="54">
                  <c:v>-19.803999999999998</c:v>
                </c:pt>
                <c:pt idx="55">
                  <c:v>-18.396999999999998</c:v>
                </c:pt>
                <c:pt idx="56">
                  <c:v>-16.480999999999998</c:v>
                </c:pt>
                <c:pt idx="57">
                  <c:v>-13.731</c:v>
                </c:pt>
                <c:pt idx="58">
                  <c:v>-9.2089999999999996</c:v>
                </c:pt>
                <c:pt idx="59">
                  <c:v>-9.2880000000000003</c:v>
                </c:pt>
                <c:pt idx="60">
                  <c:v>-13.925000000000001</c:v>
                </c:pt>
                <c:pt idx="61">
                  <c:v>-16.725000000000001</c:v>
                </c:pt>
                <c:pt idx="62">
                  <c:v>-18.627000000000002</c:v>
                </c:pt>
                <c:pt idx="63">
                  <c:v>-19.984999999999999</c:v>
                </c:pt>
                <c:pt idx="64">
                  <c:v>-21.013000000000002</c:v>
                </c:pt>
                <c:pt idx="65">
                  <c:v>-21.798999999999999</c:v>
                </c:pt>
                <c:pt idx="66">
                  <c:v>-22.414000000000001</c:v>
                </c:pt>
                <c:pt idx="67">
                  <c:v>-22.932000000000002</c:v>
                </c:pt>
                <c:pt idx="68">
                  <c:v>-23.391999999999999</c:v>
                </c:pt>
                <c:pt idx="69">
                  <c:v>-25.642000000000003</c:v>
                </c:pt>
                <c:pt idx="70">
                  <c:v>-25.920999999999999</c:v>
                </c:pt>
                <c:pt idx="71">
                  <c:v>-26.027000000000001</c:v>
                </c:pt>
                <c:pt idx="72">
                  <c:v>-25.875</c:v>
                </c:pt>
                <c:pt idx="73">
                  <c:v>-25.655000000000001</c:v>
                </c:pt>
                <c:pt idx="74">
                  <c:v>-25.409000000000002</c:v>
                </c:pt>
                <c:pt idx="75">
                  <c:v>-25.156000000000002</c:v>
                </c:pt>
                <c:pt idx="76">
                  <c:v>-24.911999999999999</c:v>
                </c:pt>
                <c:pt idx="77">
                  <c:v>-24.674000000000003</c:v>
                </c:pt>
                <c:pt idx="78">
                  <c:v>-23.024999999999999</c:v>
                </c:pt>
                <c:pt idx="79">
                  <c:v>-22.199000000000002</c:v>
                </c:pt>
                <c:pt idx="80">
                  <c:v>-21.732000000000003</c:v>
                </c:pt>
                <c:pt idx="81">
                  <c:v>-21.441000000000003</c:v>
                </c:pt>
                <c:pt idx="82">
                  <c:v>-21.234999999999999</c:v>
                </c:pt>
                <c:pt idx="83">
                  <c:v>-21.090999999999998</c:v>
                </c:pt>
                <c:pt idx="84">
                  <c:v>-20.979000000000003</c:v>
                </c:pt>
                <c:pt idx="85">
                  <c:v>-20.885999999999999</c:v>
                </c:pt>
                <c:pt idx="86">
                  <c:v>-20.816000000000003</c:v>
                </c:pt>
                <c:pt idx="87">
                  <c:v>-20.448</c:v>
                </c:pt>
                <c:pt idx="88">
                  <c:v>-20.268000000000001</c:v>
                </c:pt>
                <c:pt idx="89">
                  <c:v>-20.148</c:v>
                </c:pt>
                <c:pt idx="90">
                  <c:v>-20.056000000000001</c:v>
                </c:pt>
                <c:pt idx="91">
                  <c:v>-19.983000000000001</c:v>
                </c:pt>
                <c:pt idx="92">
                  <c:v>-19.923999999999999</c:v>
                </c:pt>
                <c:pt idx="93">
                  <c:v>-19.872</c:v>
                </c:pt>
                <c:pt idx="94">
                  <c:v>-19.834999999999997</c:v>
                </c:pt>
                <c:pt idx="95">
                  <c:v>-19.800999999999998</c:v>
                </c:pt>
                <c:pt idx="96">
                  <c:v>-19.677</c:v>
                </c:pt>
                <c:pt idx="97">
                  <c:v>-19.723000000000003</c:v>
                </c:pt>
                <c:pt idx="98">
                  <c:v>-19.834999999999997</c:v>
                </c:pt>
                <c:pt idx="99">
                  <c:v>-19.972000000000001</c:v>
                </c:pt>
                <c:pt idx="100">
                  <c:v>-20.119</c:v>
                </c:pt>
                <c:pt idx="101">
                  <c:v>-20.271000000000001</c:v>
                </c:pt>
                <c:pt idx="102">
                  <c:v>-20.423000000000002</c:v>
                </c:pt>
                <c:pt idx="103">
                  <c:v>-20.573</c:v>
                </c:pt>
                <c:pt idx="104">
                  <c:v>-20.719000000000001</c:v>
                </c:pt>
                <c:pt idx="105">
                  <c:v>-21.952999999999999</c:v>
                </c:pt>
                <c:pt idx="106">
                  <c:v>-22.893000000000001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-24.954000000000001</c:v>
                </c:pt>
                <c:pt idx="110">
                  <c:v>-25.515000000000001</c:v>
                </c:pt>
                <c:pt idx="111">
                  <c:v>-26.042999999999999</c:v>
                </c:pt>
                <c:pt idx="112">
                  <c:v>-26.544</c:v>
                </c:pt>
                <c:pt idx="113">
                  <c:v>-27.024000000000001</c:v>
                </c:pt>
                <c:pt idx="114">
                  <c:v>-31.192</c:v>
                </c:pt>
                <c:pt idx="115">
                  <c:v>-34.847000000000001</c:v>
                </c:pt>
                <c:pt idx="116">
                  <c:v>-38.284999999999997</c:v>
                </c:pt>
                <c:pt idx="117">
                  <c:v>-39.955999999999996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05E-4435-AD28-592F14302AFA}"/>
            </c:ext>
          </c:extLst>
        </c:ser>
        <c:ser>
          <c:idx val="5"/>
          <c:order val="5"/>
          <c:tx>
            <c:strRef>
              <c:f>'6_phase'!$G$4</c:f>
              <c:strCache>
                <c:ptCount val="1"/>
                <c:pt idx="0">
                  <c:v>87.1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'6_phase'!$G$6:$G$123</c:f>
              <c:numCache>
                <c:formatCode>0.0</c:formatCode>
                <c:ptCount val="118"/>
                <c:pt idx="0">
                  <c:v>-39.57</c:v>
                </c:pt>
                <c:pt idx="1">
                  <c:v>-38.080000000000005</c:v>
                </c:pt>
                <c:pt idx="2">
                  <c:v>-35.009</c:v>
                </c:pt>
                <c:pt idx="3">
                  <c:v>-31.709</c:v>
                </c:pt>
                <c:pt idx="4">
                  <c:v>-27.872999999999998</c:v>
                </c:pt>
                <c:pt idx="5">
                  <c:v>-27.423999999999999</c:v>
                </c:pt>
                <c:pt idx="6">
                  <c:v>-26.953999999999997</c:v>
                </c:pt>
                <c:pt idx="7">
                  <c:v>-26.451000000000001</c:v>
                </c:pt>
                <c:pt idx="8">
                  <c:v>-25.916</c:v>
                </c:pt>
                <c:pt idx="9">
                  <c:v>-25.329000000000001</c:v>
                </c:pt>
                <c:pt idx="10">
                  <c:v>-24.674000000000003</c:v>
                </c:pt>
                <c:pt idx="11">
                  <c:v>-23.908999999999999</c:v>
                </c:pt>
                <c:pt idx="12">
                  <c:v>-22.963999999999999</c:v>
                </c:pt>
                <c:pt idx="13">
                  <c:v>-21.69</c:v>
                </c:pt>
                <c:pt idx="14">
                  <c:v>-21.536000000000001</c:v>
                </c:pt>
                <c:pt idx="15">
                  <c:v>-21.378999999999998</c:v>
                </c:pt>
                <c:pt idx="16">
                  <c:v>-21.215</c:v>
                </c:pt>
                <c:pt idx="17">
                  <c:v>-21.053999999999998</c:v>
                </c:pt>
                <c:pt idx="18">
                  <c:v>-20.896000000000001</c:v>
                </c:pt>
                <c:pt idx="19">
                  <c:v>-20.754000000000001</c:v>
                </c:pt>
                <c:pt idx="20">
                  <c:v>-20.657999999999998</c:v>
                </c:pt>
                <c:pt idx="21">
                  <c:v>-20.68</c:v>
                </c:pt>
                <c:pt idx="22">
                  <c:v>-21.090999999999998</c:v>
                </c:pt>
                <c:pt idx="23">
                  <c:v>-21.189</c:v>
                </c:pt>
                <c:pt idx="24">
                  <c:v>-21.305999999999997</c:v>
                </c:pt>
                <c:pt idx="25">
                  <c:v>-21.446999999999999</c:v>
                </c:pt>
                <c:pt idx="26">
                  <c:v>-21.614000000000001</c:v>
                </c:pt>
                <c:pt idx="27">
                  <c:v>-21.826000000000001</c:v>
                </c:pt>
                <c:pt idx="28">
                  <c:v>-22.093999999999998</c:v>
                </c:pt>
                <c:pt idx="29">
                  <c:v>-22.446000000000002</c:v>
                </c:pt>
                <c:pt idx="30">
                  <c:v>-22.957000000000001</c:v>
                </c:pt>
                <c:pt idx="31">
                  <c:v>-23.834999999999997</c:v>
                </c:pt>
                <c:pt idx="32">
                  <c:v>-23.966999999999999</c:v>
                </c:pt>
                <c:pt idx="33">
                  <c:v>-24.116</c:v>
                </c:pt>
                <c:pt idx="34">
                  <c:v>-24.278000000000002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-25.132999999999999</c:v>
                </c:pt>
                <c:pt idx="39">
                  <c:v>-25.375</c:v>
                </c:pt>
                <c:pt idx="40">
                  <c:v>-25.594999999999999</c:v>
                </c:pt>
                <c:pt idx="41">
                  <c:v>-25.600999999999999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-25.414999999999999</c:v>
                </c:pt>
                <c:pt idx="47">
                  <c:v>-25.156000000000002</c:v>
                </c:pt>
                <c:pt idx="48">
                  <c:v>-24.604999999999997</c:v>
                </c:pt>
                <c:pt idx="49">
                  <c:v>-22.946999999999999</c:v>
                </c:pt>
                <c:pt idx="50">
                  <c:v>-22.567</c:v>
                </c:pt>
                <c:pt idx="51">
                  <c:v>-22.152999999999999</c:v>
                </c:pt>
                <c:pt idx="52">
                  <c:v>-21.655000000000001</c:v>
                </c:pt>
                <c:pt idx="53">
                  <c:v>-21.055</c:v>
                </c:pt>
                <c:pt idx="54">
                  <c:v>-20.266999999999999</c:v>
                </c:pt>
                <c:pt idx="55">
                  <c:v>-19.209</c:v>
                </c:pt>
                <c:pt idx="56">
                  <c:v>-17.670999999999999</c:v>
                </c:pt>
                <c:pt idx="57">
                  <c:v>-15.351999999999999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-17.687999999999999</c:v>
                </c:pt>
                <c:pt idx="62">
                  <c:v>-19.268000000000001</c:v>
                </c:pt>
                <c:pt idx="63">
                  <c:v>-20.388999999999999</c:v>
                </c:pt>
                <c:pt idx="64">
                  <c:v>-21.233999999999998</c:v>
                </c:pt>
                <c:pt idx="65">
                  <c:v>-21.876999999999999</c:v>
                </c:pt>
                <c:pt idx="66">
                  <c:v>-22.374000000000002</c:v>
                </c:pt>
                <c:pt idx="67">
                  <c:v>-22.748000000000001</c:v>
                </c:pt>
                <c:pt idx="68">
                  <c:v>-23.061</c:v>
                </c:pt>
                <c:pt idx="69">
                  <c:v>-24.731999999999999</c:v>
                </c:pt>
                <c:pt idx="70">
                  <c:v>-25.239000000000001</c:v>
                </c:pt>
                <c:pt idx="71">
                  <c:v>-25.422000000000001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-25.553000000000001</c:v>
                </c:pt>
                <c:pt idx="76">
                  <c:v>-25.53</c:v>
                </c:pt>
                <c:pt idx="77">
                  <c:v>-25.521999999999998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-24.542999999999999</c:v>
                </c:pt>
                <c:pt idx="82">
                  <c:v>-24.341000000000001</c:v>
                </c:pt>
                <c:pt idx="83">
                  <c:v>-24.16</c:v>
                </c:pt>
                <c:pt idx="84">
                  <c:v>-23.997999999999998</c:v>
                </c:pt>
                <c:pt idx="85">
                  <c:v>-23.853999999999999</c:v>
                </c:pt>
                <c:pt idx="86">
                  <c:v>-23.723000000000003</c:v>
                </c:pt>
                <c:pt idx="87">
                  <c:v>-22.852</c:v>
                </c:pt>
                <c:pt idx="88">
                  <c:v>-22.349999999999998</c:v>
                </c:pt>
                <c:pt idx="89">
                  <c:v>-21.992999999999999</c:v>
                </c:pt>
                <c:pt idx="90">
                  <c:v>-21.727</c:v>
                </c:pt>
                <c:pt idx="91">
                  <c:v>-21.510999999999999</c:v>
                </c:pt>
                <c:pt idx="92">
                  <c:v>-21.341999999999999</c:v>
                </c:pt>
                <c:pt idx="93">
                  <c:v>-21.208000000000002</c:v>
                </c:pt>
                <c:pt idx="94">
                  <c:v>-21.094000000000001</c:v>
                </c:pt>
                <c:pt idx="95">
                  <c:v>-20.996000000000002</c:v>
                </c:pt>
                <c:pt idx="96">
                  <c:v>-20.606999999999999</c:v>
                </c:pt>
                <c:pt idx="97">
                  <c:v>-20.603000000000002</c:v>
                </c:pt>
                <c:pt idx="98">
                  <c:v>-20.715999999999998</c:v>
                </c:pt>
                <c:pt idx="99">
                  <c:v>-20.871000000000002</c:v>
                </c:pt>
                <c:pt idx="100">
                  <c:v>-21.035999999999998</c:v>
                </c:pt>
                <c:pt idx="101">
                  <c:v>-21.201000000000001</c:v>
                </c:pt>
                <c:pt idx="102">
                  <c:v>-21.372</c:v>
                </c:pt>
                <c:pt idx="103">
                  <c:v>-21.531000000000002</c:v>
                </c:pt>
                <c:pt idx="104">
                  <c:v>-21.693000000000001</c:v>
                </c:pt>
                <c:pt idx="105">
                  <c:v>-22.994</c:v>
                </c:pt>
                <c:pt idx="106">
                  <c:v>-23.957000000000001</c:v>
                </c:pt>
                <c:pt idx="107">
                  <c:v>-24.736999999999998</c:v>
                </c:pt>
                <c:pt idx="108">
                  <c:v>-25.408000000000001</c:v>
                </c:pt>
                <c:pt idx="109">
                  <c:v>-26.009999999999998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-27.559000000000001</c:v>
                </c:pt>
                <c:pt idx="113">
                  <c:v>-28.021999999999998</c:v>
                </c:pt>
                <c:pt idx="114">
                  <c:v>-32.002000000000002</c:v>
                </c:pt>
                <c:pt idx="115">
                  <c:v>-35.445999999999998</c:v>
                </c:pt>
                <c:pt idx="116">
                  <c:v>-38.663999999999994</c:v>
                </c:pt>
                <c:pt idx="117">
                  <c:v>-40.215000000000003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405E-4435-AD28-592F14302AFA}"/>
            </c:ext>
          </c:extLst>
        </c:ser>
        <c:ser>
          <c:idx val="6"/>
          <c:order val="6"/>
          <c:tx>
            <c:strRef>
              <c:f>'6_phase'!$H$4</c:f>
              <c:strCache>
                <c:ptCount val="1"/>
                <c:pt idx="0">
                  <c:v>81.3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'6_phase'!$H$6:$H$123</c:f>
              <c:numCache>
                <c:formatCode>0.0</c:formatCode>
                <c:ptCount val="118"/>
                <c:pt idx="0">
                  <c:v>3082.0310000000004</c:v>
                </c:pt>
                <c:pt idx="1">
                  <c:v>3085.4849999999997</c:v>
                </c:pt>
                <c:pt idx="2">
                  <c:v>3092.4700000000003</c:v>
                </c:pt>
                <c:pt idx="3">
                  <c:v>3099.6660000000002</c:v>
                </c:pt>
                <c:pt idx="4">
                  <c:v>3107.4120000000003</c:v>
                </c:pt>
                <c:pt idx="5">
                  <c:v>3108.26</c:v>
                </c:pt>
                <c:pt idx="6">
                  <c:v>3109.1310000000003</c:v>
                </c:pt>
                <c:pt idx="7">
                  <c:v>3110.0329999999999</c:v>
                </c:pt>
                <c:pt idx="8">
                  <c:v>3110.9770000000003</c:v>
                </c:pt>
                <c:pt idx="9">
                  <c:v>3111.9750000000004</c:v>
                </c:pt>
                <c:pt idx="10">
                  <c:v>3113.0550000000003</c:v>
                </c:pt>
                <c:pt idx="11">
                  <c:v>3114.2669999999998</c:v>
                </c:pt>
                <c:pt idx="12">
                  <c:v>3115.6990000000001</c:v>
                </c:pt>
                <c:pt idx="13">
                  <c:v>3117.596</c:v>
                </c:pt>
                <c:pt idx="14">
                  <c:v>3117.8340000000003</c:v>
                </c:pt>
                <c:pt idx="15">
                  <c:v>3118.08</c:v>
                </c:pt>
                <c:pt idx="16">
                  <c:v>3118.3390000000004</c:v>
                </c:pt>
                <c:pt idx="17">
                  <c:v>3118.6179999999999</c:v>
                </c:pt>
                <c:pt idx="18">
                  <c:v>3118.9079999999999</c:v>
                </c:pt>
                <c:pt idx="19">
                  <c:v>3119.2129999999997</c:v>
                </c:pt>
                <c:pt idx="20">
                  <c:v>3119.5189999999998</c:v>
                </c:pt>
                <c:pt idx="21">
                  <c:v>3119.8090000000002</c:v>
                </c:pt>
                <c:pt idx="22">
                  <c:v>3119.9309999999996</c:v>
                </c:pt>
                <c:pt idx="23">
                  <c:v>3119.9140000000002</c:v>
                </c:pt>
                <c:pt idx="24">
                  <c:v>3119.8789999999999</c:v>
                </c:pt>
                <c:pt idx="25">
                  <c:v>3119.8229999999999</c:v>
                </c:pt>
                <c:pt idx="26">
                  <c:v>3119.7439999999997</c:v>
                </c:pt>
                <c:pt idx="27">
                  <c:v>3119.6229999999996</c:v>
                </c:pt>
                <c:pt idx="28">
                  <c:v>3119.442</c:v>
                </c:pt>
                <c:pt idx="29">
                  <c:v>3119.1579999999999</c:v>
                </c:pt>
                <c:pt idx="30">
                  <c:v>3118.672</c:v>
                </c:pt>
                <c:pt idx="31">
                  <c:v>3117.7109999999998</c:v>
                </c:pt>
                <c:pt idx="32">
                  <c:v>3117.558</c:v>
                </c:pt>
                <c:pt idx="33">
                  <c:v>3117.384</c:v>
                </c:pt>
                <c:pt idx="34">
                  <c:v>3117.1890000000003</c:v>
                </c:pt>
                <c:pt idx="35">
                  <c:v>3116.97</c:v>
                </c:pt>
                <c:pt idx="36">
                  <c:v>3116.7139999999999</c:v>
                </c:pt>
                <c:pt idx="37">
                  <c:v>3116.422</c:v>
                </c:pt>
                <c:pt idx="38">
                  <c:v>3116.0679999999998</c:v>
                </c:pt>
                <c:pt idx="39">
                  <c:v>3115.6489999999999</c:v>
                </c:pt>
                <c:pt idx="40">
                  <c:v>3115.1710000000003</c:v>
                </c:pt>
                <c:pt idx="41">
                  <c:v>3115.1040000000003</c:v>
                </c:pt>
                <c:pt idx="42">
                  <c:v>3115.0650000000001</c:v>
                </c:pt>
                <c:pt idx="43">
                  <c:v>3115.0099999999998</c:v>
                </c:pt>
                <c:pt idx="44">
                  <c:v>3114.973</c:v>
                </c:pt>
                <c:pt idx="45">
                  <c:v>3114.96</c:v>
                </c:pt>
                <c:pt idx="46">
                  <c:v>3114.971</c:v>
                </c:pt>
                <c:pt idx="47">
                  <c:v>3115.1410000000001</c:v>
                </c:pt>
                <c:pt idx="48">
                  <c:v>3115.482</c:v>
                </c:pt>
                <c:pt idx="49">
                  <c:v>3117.078</c:v>
                </c:pt>
                <c:pt idx="50">
                  <c:v>3117.1769999999997</c:v>
                </c:pt>
                <c:pt idx="51">
                  <c:v>3117.5050000000001</c:v>
                </c:pt>
                <c:pt idx="52">
                  <c:v>3117.933</c:v>
                </c:pt>
                <c:pt idx="53">
                  <c:v>3118.5049999999997</c:v>
                </c:pt>
                <c:pt idx="54">
                  <c:v>3119.2850000000003</c:v>
                </c:pt>
                <c:pt idx="55">
                  <c:v>3120.355</c:v>
                </c:pt>
                <c:pt idx="56">
                  <c:v>3121.884</c:v>
                </c:pt>
                <c:pt idx="57">
                  <c:v>3124.203</c:v>
                </c:pt>
                <c:pt idx="58">
                  <c:v>3128.0610000000001</c:v>
                </c:pt>
                <c:pt idx="59">
                  <c:v>3127.9810000000002</c:v>
                </c:pt>
                <c:pt idx="60">
                  <c:v>3123.9900000000002</c:v>
                </c:pt>
                <c:pt idx="61">
                  <c:v>3121.6930000000002</c:v>
                </c:pt>
                <c:pt idx="62">
                  <c:v>3120.192</c:v>
                </c:pt>
                <c:pt idx="63">
                  <c:v>3119.174</c:v>
                </c:pt>
                <c:pt idx="64">
                  <c:v>3118.4440000000004</c:v>
                </c:pt>
                <c:pt idx="65">
                  <c:v>3117.9169999999999</c:v>
                </c:pt>
                <c:pt idx="66">
                  <c:v>3117.5009999999997</c:v>
                </c:pt>
                <c:pt idx="67">
                  <c:v>3117.1530000000002</c:v>
                </c:pt>
                <c:pt idx="68">
                  <c:v>3116.8399999999997</c:v>
                </c:pt>
                <c:pt idx="69">
                  <c:v>3115.3679999999999</c:v>
                </c:pt>
                <c:pt idx="70">
                  <c:v>3115.2269999999999</c:v>
                </c:pt>
                <c:pt idx="71">
                  <c:v>3115.0350000000003</c:v>
                </c:pt>
                <c:pt idx="72">
                  <c:v>3115.02</c:v>
                </c:pt>
                <c:pt idx="73">
                  <c:v>3115.0419999999999</c:v>
                </c:pt>
                <c:pt idx="74">
                  <c:v>3115.0829999999996</c:v>
                </c:pt>
                <c:pt idx="75">
                  <c:v>3115.1379999999999</c:v>
                </c:pt>
                <c:pt idx="76">
                  <c:v>3115.183</c:v>
                </c:pt>
                <c:pt idx="77">
                  <c:v>3115.24</c:v>
                </c:pt>
                <c:pt idx="78">
                  <c:v>3115.7469999999998</c:v>
                </c:pt>
                <c:pt idx="79">
                  <c:v>3116.1729999999998</c:v>
                </c:pt>
                <c:pt idx="80">
                  <c:v>3116.518</c:v>
                </c:pt>
                <c:pt idx="81">
                  <c:v>3116.8119999999999</c:v>
                </c:pt>
                <c:pt idx="82">
                  <c:v>3117.0630000000001</c:v>
                </c:pt>
                <c:pt idx="83">
                  <c:v>3117.279</c:v>
                </c:pt>
                <c:pt idx="84">
                  <c:v>3117.4690000000001</c:v>
                </c:pt>
                <c:pt idx="85">
                  <c:v>3117.6419999999998</c:v>
                </c:pt>
                <c:pt idx="86">
                  <c:v>3117.788</c:v>
                </c:pt>
                <c:pt idx="87">
                  <c:v>3118.7350000000001</c:v>
                </c:pt>
                <c:pt idx="88">
                  <c:v>3119.2080000000001</c:v>
                </c:pt>
                <c:pt idx="89">
                  <c:v>3119.49</c:v>
                </c:pt>
                <c:pt idx="90">
                  <c:v>3119.6640000000002</c:v>
                </c:pt>
                <c:pt idx="91">
                  <c:v>3119.7819999999997</c:v>
                </c:pt>
                <c:pt idx="92">
                  <c:v>3119.8589999999999</c:v>
                </c:pt>
                <c:pt idx="93">
                  <c:v>3119.91</c:v>
                </c:pt>
                <c:pt idx="94">
                  <c:v>3119.9389999999999</c:v>
                </c:pt>
                <c:pt idx="95">
                  <c:v>3119.9609999999998</c:v>
                </c:pt>
                <c:pt idx="96">
                  <c:v>3119.8250000000003</c:v>
                </c:pt>
                <c:pt idx="97">
                  <c:v>3119.527</c:v>
                </c:pt>
                <c:pt idx="98">
                  <c:v>3119.2109999999998</c:v>
                </c:pt>
                <c:pt idx="99">
                  <c:v>3118.9070000000002</c:v>
                </c:pt>
                <c:pt idx="100">
                  <c:v>3118.6109999999999</c:v>
                </c:pt>
                <c:pt idx="101">
                  <c:v>3118.3339999999998</c:v>
                </c:pt>
                <c:pt idx="102">
                  <c:v>3118.0680000000002</c:v>
                </c:pt>
                <c:pt idx="103">
                  <c:v>3117.8180000000002</c:v>
                </c:pt>
                <c:pt idx="104">
                  <c:v>3117.5769999999998</c:v>
                </c:pt>
                <c:pt idx="105">
                  <c:v>3115.6640000000002</c:v>
                </c:pt>
                <c:pt idx="106">
                  <c:v>3114.2190000000001</c:v>
                </c:pt>
                <c:pt idx="107">
                  <c:v>3112.9929999999999</c:v>
                </c:pt>
                <c:pt idx="108">
                  <c:v>3111.8990000000003</c:v>
                </c:pt>
                <c:pt idx="109">
                  <c:v>3110.8870000000002</c:v>
                </c:pt>
                <c:pt idx="110">
                  <c:v>3109.9320000000002</c:v>
                </c:pt>
                <c:pt idx="111">
                  <c:v>3109.0160000000001</c:v>
                </c:pt>
                <c:pt idx="112">
                  <c:v>3108.13</c:v>
                </c:pt>
                <c:pt idx="113">
                  <c:v>3107.27</c:v>
                </c:pt>
                <c:pt idx="114">
                  <c:v>3099.3909999999996</c:v>
                </c:pt>
                <c:pt idx="115">
                  <c:v>3092.0650000000001</c:v>
                </c:pt>
                <c:pt idx="116">
                  <c:v>3084.9350000000004</c:v>
                </c:pt>
                <c:pt idx="117">
                  <c:v>3081.4169999999999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405E-4435-AD28-592F14302AFA}"/>
            </c:ext>
          </c:extLst>
        </c:ser>
        <c:ser>
          <c:idx val="7"/>
          <c:order val="7"/>
          <c:tx>
            <c:strRef>
              <c:f>'6_phase'!$I$4</c:f>
              <c:strCache>
                <c:ptCount val="1"/>
                <c:pt idx="0">
                  <c:v>76.5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'6_phase'!$I$6:$I$123</c:f>
              <c:numCache>
                <c:formatCode>0.0</c:formatCode>
                <c:ptCount val="118"/>
                <c:pt idx="0">
                  <c:v>-67.609000000000009</c:v>
                </c:pt>
                <c:pt idx="1">
                  <c:v>-63.527000000000001</c:v>
                </c:pt>
                <c:pt idx="2">
                  <c:v>-55.308999999999997</c:v>
                </c:pt>
                <c:pt idx="3">
                  <c:v>-46.900999999999996</c:v>
                </c:pt>
                <c:pt idx="4">
                  <c:v>-37.883000000000003</c:v>
                </c:pt>
                <c:pt idx="5">
                  <c:v>-36.901999999999994</c:v>
                </c:pt>
                <c:pt idx="6">
                  <c:v>-35.893000000000001</c:v>
                </c:pt>
                <c:pt idx="7">
                  <c:v>-34.85</c:v>
                </c:pt>
                <c:pt idx="8">
                  <c:v>-33.761000000000003</c:v>
                </c:pt>
                <c:pt idx="9">
                  <c:v>-32.61</c:v>
                </c:pt>
                <c:pt idx="10">
                  <c:v>-31.366999999999997</c:v>
                </c:pt>
                <c:pt idx="11">
                  <c:v>-29.985000000000003</c:v>
                </c:pt>
                <c:pt idx="12">
                  <c:v>-28.364000000000001</c:v>
                </c:pt>
                <c:pt idx="13">
                  <c:v>-26.245999999999999</c:v>
                </c:pt>
                <c:pt idx="14">
                  <c:v>-25.98</c:v>
                </c:pt>
                <c:pt idx="15">
                  <c:v>-25.709</c:v>
                </c:pt>
                <c:pt idx="16">
                  <c:v>-25.416999999999998</c:v>
                </c:pt>
                <c:pt idx="17">
                  <c:v>-25.111000000000001</c:v>
                </c:pt>
                <c:pt idx="18">
                  <c:v>-24.791</c:v>
                </c:pt>
                <c:pt idx="19">
                  <c:v>-24.457000000000001</c:v>
                </c:pt>
                <c:pt idx="20">
                  <c:v>-24.114000000000001</c:v>
                </c:pt>
                <c:pt idx="21">
                  <c:v>-23.796000000000003</c:v>
                </c:pt>
                <c:pt idx="22">
                  <c:v>-23.643000000000001</c:v>
                </c:pt>
                <c:pt idx="23">
                  <c:v>-23.657999999999998</c:v>
                </c:pt>
                <c:pt idx="24">
                  <c:v>-23.686</c:v>
                </c:pt>
                <c:pt idx="25">
                  <c:v>-23.733000000000001</c:v>
                </c:pt>
                <c:pt idx="26">
                  <c:v>-23.8</c:v>
                </c:pt>
                <c:pt idx="27">
                  <c:v>-23.911999999999999</c:v>
                </c:pt>
                <c:pt idx="28">
                  <c:v>-24.070999999999998</c:v>
                </c:pt>
                <c:pt idx="29">
                  <c:v>-24.324999999999999</c:v>
                </c:pt>
                <c:pt idx="30">
                  <c:v>-24.744</c:v>
                </c:pt>
                <c:pt idx="31">
                  <c:v>-25.57</c:v>
                </c:pt>
                <c:pt idx="32">
                  <c:v>-25.696000000000002</c:v>
                </c:pt>
                <c:pt idx="33">
                  <c:v>-25.841999999999999</c:v>
                </c:pt>
                <c:pt idx="34">
                  <c:v>-25.999000000000002</c:v>
                </c:pt>
                <c:pt idx="35">
                  <c:v>-26.183</c:v>
                </c:pt>
                <c:pt idx="36">
                  <c:v>-26.39</c:v>
                </c:pt>
                <c:pt idx="37">
                  <c:v>-26.641000000000002</c:v>
                </c:pt>
                <c:pt idx="38">
                  <c:v>-26.925000000000001</c:v>
                </c:pt>
                <c:pt idx="39">
                  <c:v>-27.25</c:v>
                </c:pt>
                <c:pt idx="40">
                  <c:v>-27.546999999999997</c:v>
                </c:pt>
                <c:pt idx="41">
                  <c:v>-27.556000000000001</c:v>
                </c:pt>
                <c:pt idx="42">
                  <c:v>-27.555</c:v>
                </c:pt>
                <c:pt idx="43">
                  <c:v>-27.529</c:v>
                </c:pt>
                <c:pt idx="44">
                  <c:v>-27.492999999999999</c:v>
                </c:pt>
                <c:pt idx="45">
                  <c:v>-27.407</c:v>
                </c:pt>
                <c:pt idx="46">
                  <c:v>-27.231999999999999</c:v>
                </c:pt>
                <c:pt idx="47">
                  <c:v>-26.901999999999997</c:v>
                </c:pt>
                <c:pt idx="48">
                  <c:v>-26.23</c:v>
                </c:pt>
                <c:pt idx="49">
                  <c:v>-24.466000000000001</c:v>
                </c:pt>
                <c:pt idx="50">
                  <c:v>-24.042000000000002</c:v>
                </c:pt>
                <c:pt idx="51">
                  <c:v>-23.599999999999998</c:v>
                </c:pt>
                <c:pt idx="52">
                  <c:v>-23.088999999999999</c:v>
                </c:pt>
                <c:pt idx="53">
                  <c:v>-22.478000000000002</c:v>
                </c:pt>
                <c:pt idx="54">
                  <c:v>-21.72</c:v>
                </c:pt>
                <c:pt idx="55">
                  <c:v>-20.722999999999999</c:v>
                </c:pt>
                <c:pt idx="56">
                  <c:v>-19.326000000000001</c:v>
                </c:pt>
                <c:pt idx="57">
                  <c:v>-17.234999999999999</c:v>
                </c:pt>
                <c:pt idx="58">
                  <c:v>-13.71</c:v>
                </c:pt>
                <c:pt idx="59">
                  <c:v>-13.586</c:v>
                </c:pt>
                <c:pt idx="60">
                  <c:v>-17.135000000000002</c:v>
                </c:pt>
                <c:pt idx="61">
                  <c:v>-19.279999999999998</c:v>
                </c:pt>
                <c:pt idx="62">
                  <c:v>-20.719000000000001</c:v>
                </c:pt>
                <c:pt idx="63">
                  <c:v>-21.773</c:v>
                </c:pt>
                <c:pt idx="64">
                  <c:v>-22.575000000000003</c:v>
                </c:pt>
                <c:pt idx="65">
                  <c:v>-23.209</c:v>
                </c:pt>
                <c:pt idx="66">
                  <c:v>-23.701000000000001</c:v>
                </c:pt>
                <c:pt idx="67">
                  <c:v>-24.088999999999999</c:v>
                </c:pt>
                <c:pt idx="68">
                  <c:v>-24.407999999999998</c:v>
                </c:pt>
                <c:pt idx="69">
                  <c:v>-26.266000000000002</c:v>
                </c:pt>
                <c:pt idx="70">
                  <c:v>-26.915000000000003</c:v>
                </c:pt>
                <c:pt idx="71">
                  <c:v>-27.164000000000001</c:v>
                </c:pt>
                <c:pt idx="72">
                  <c:v>-27.303999999999998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-27.466000000000001</c:v>
                </c:pt>
                <c:pt idx="77">
                  <c:v>-27.455000000000002</c:v>
                </c:pt>
                <c:pt idx="78">
                  <c:v>-27.148</c:v>
                </c:pt>
                <c:pt idx="79">
                  <c:v>-26.812999999999999</c:v>
                </c:pt>
                <c:pt idx="80">
                  <c:v>-26.535</c:v>
                </c:pt>
                <c:pt idx="81">
                  <c:v>-26.292999999999999</c:v>
                </c:pt>
                <c:pt idx="82">
                  <c:v>-26.085000000000001</c:v>
                </c:pt>
                <c:pt idx="83">
                  <c:v>-25.905000000000001</c:v>
                </c:pt>
                <c:pt idx="84">
                  <c:v>-25.745000000000001</c:v>
                </c:pt>
                <c:pt idx="85">
                  <c:v>-25.606000000000002</c:v>
                </c:pt>
                <c:pt idx="86">
                  <c:v>-25.484999999999999</c:v>
                </c:pt>
                <c:pt idx="87">
                  <c:v>-24.677</c:v>
                </c:pt>
                <c:pt idx="88">
                  <c:v>-24.259</c:v>
                </c:pt>
                <c:pt idx="89">
                  <c:v>-24.013999999999999</c:v>
                </c:pt>
                <c:pt idx="90">
                  <c:v>-23.856999999999999</c:v>
                </c:pt>
                <c:pt idx="91">
                  <c:v>-23.754000000000001</c:v>
                </c:pt>
                <c:pt idx="92">
                  <c:v>-23.685000000000002</c:v>
                </c:pt>
                <c:pt idx="93">
                  <c:v>-23.635999999999999</c:v>
                </c:pt>
                <c:pt idx="94">
                  <c:v>-23.608000000000001</c:v>
                </c:pt>
                <c:pt idx="95">
                  <c:v>-23.597000000000001</c:v>
                </c:pt>
                <c:pt idx="96">
                  <c:v>-23.759</c:v>
                </c:pt>
                <c:pt idx="97">
                  <c:v>-24.077999999999999</c:v>
                </c:pt>
                <c:pt idx="98">
                  <c:v>-24.423999999999999</c:v>
                </c:pt>
                <c:pt idx="99">
                  <c:v>-24.760999999999999</c:v>
                </c:pt>
                <c:pt idx="100">
                  <c:v>-25.082000000000001</c:v>
                </c:pt>
                <c:pt idx="101">
                  <c:v>-25.387</c:v>
                </c:pt>
                <c:pt idx="102">
                  <c:v>-25.673999999999999</c:v>
                </c:pt>
                <c:pt idx="103">
                  <c:v>-25.948999999999998</c:v>
                </c:pt>
                <c:pt idx="104">
                  <c:v>-26.214000000000002</c:v>
                </c:pt>
                <c:pt idx="105">
                  <c:v>-28.332000000000001</c:v>
                </c:pt>
                <c:pt idx="106">
                  <c:v>-29.947000000000003</c:v>
                </c:pt>
                <c:pt idx="107">
                  <c:v>-31.324999999999999</c:v>
                </c:pt>
                <c:pt idx="108">
                  <c:v>-32.558999999999997</c:v>
                </c:pt>
                <c:pt idx="109">
                  <c:v>-33.704999999999998</c:v>
                </c:pt>
                <c:pt idx="110">
                  <c:v>-34.791999999999994</c:v>
                </c:pt>
                <c:pt idx="111">
                  <c:v>-35.831000000000003</c:v>
                </c:pt>
                <c:pt idx="112">
                  <c:v>-36.831999999999994</c:v>
                </c:pt>
                <c:pt idx="113">
                  <c:v>-37.81</c:v>
                </c:pt>
                <c:pt idx="114">
                  <c:v>-46.775999999999996</c:v>
                </c:pt>
                <c:pt idx="115">
                  <c:v>-55.146999999999998</c:v>
                </c:pt>
                <c:pt idx="116">
                  <c:v>-63.334000000000003</c:v>
                </c:pt>
                <c:pt idx="117">
                  <c:v>-67.396000000000001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405E-4435-AD28-592F14302AFA}"/>
            </c:ext>
          </c:extLst>
        </c:ser>
        <c:ser>
          <c:idx val="8"/>
          <c:order val="8"/>
          <c:tx>
            <c:strRef>
              <c:f>'6_phase'!$J$4</c:f>
              <c:strCache>
                <c:ptCount val="1"/>
                <c:pt idx="0">
                  <c:v>68.7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'6_phase'!$J$6:$J$123</c:f>
              <c:numCache>
                <c:formatCode>0.0</c:formatCode>
                <c:ptCount val="118"/>
                <c:pt idx="0">
                  <c:v>-119.94000000000001</c:v>
                </c:pt>
                <c:pt idx="1">
                  <c:v>-110.426</c:v>
                </c:pt>
                <c:pt idx="2">
                  <c:v>-91.385999999999996</c:v>
                </c:pt>
                <c:pt idx="3">
                  <c:v>-72.129000000000005</c:v>
                </c:pt>
                <c:pt idx="4">
                  <c:v>-52.125</c:v>
                </c:pt>
                <c:pt idx="5">
                  <c:v>-50.026000000000003</c:v>
                </c:pt>
                <c:pt idx="6">
                  <c:v>-47.893999999999998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-38.788999999999994</c:v>
                </c:pt>
                <c:pt idx="11">
                  <c:v>-36.222999999999999</c:v>
                </c:pt>
                <c:pt idx="12">
                  <c:v>-33.382000000000005</c:v>
                </c:pt>
                <c:pt idx="13">
                  <c:v>-29.982000000000003</c:v>
                </c:pt>
                <c:pt idx="14">
                  <c:v>-29.585000000000001</c:v>
                </c:pt>
                <c:pt idx="15">
                  <c:v>-29.175000000000001</c:v>
                </c:pt>
                <c:pt idx="16">
                  <c:v>-28.741</c:v>
                </c:pt>
                <c:pt idx="17">
                  <c:v>-28.292000000000002</c:v>
                </c:pt>
                <c:pt idx="18">
                  <c:v>-27.827999999999999</c:v>
                </c:pt>
                <c:pt idx="19">
                  <c:v>-27.341000000000001</c:v>
                </c:pt>
                <c:pt idx="20">
                  <c:v>-26.832999999999998</c:v>
                </c:pt>
                <c:pt idx="21">
                  <c:v>-26.322000000000003</c:v>
                </c:pt>
                <c:pt idx="22">
                  <c:v>-25.905000000000001</c:v>
                </c:pt>
                <c:pt idx="23">
                  <c:v>-25.887</c:v>
                </c:pt>
                <c:pt idx="24">
                  <c:v>-25.88</c:v>
                </c:pt>
                <c:pt idx="25">
                  <c:v>-25.878999999999998</c:v>
                </c:pt>
                <c:pt idx="26">
                  <c:v>-25.908000000000001</c:v>
                </c:pt>
                <c:pt idx="27">
                  <c:v>-25.948999999999998</c:v>
                </c:pt>
                <c:pt idx="28">
                  <c:v>-26.041999999999998</c:v>
                </c:pt>
                <c:pt idx="29">
                  <c:v>-26.200999999999997</c:v>
                </c:pt>
                <c:pt idx="30">
                  <c:v>-26.463000000000001</c:v>
                </c:pt>
                <c:pt idx="31">
                  <c:v>-26.91</c:v>
                </c:pt>
                <c:pt idx="32">
                  <c:v>-26.966000000000001</c:v>
                </c:pt>
                <c:pt idx="33">
                  <c:v>-27.026</c:v>
                </c:pt>
                <c:pt idx="34">
                  <c:v>-27.085000000000001</c:v>
                </c:pt>
                <c:pt idx="35">
                  <c:v>-27.155999999999999</c:v>
                </c:pt>
                <c:pt idx="36">
                  <c:v>-27.220000000000002</c:v>
                </c:pt>
                <c:pt idx="37">
                  <c:v>-27.292000000000002</c:v>
                </c:pt>
                <c:pt idx="38">
                  <c:v>-27.345000000000002</c:v>
                </c:pt>
                <c:pt idx="39">
                  <c:v>-27.352</c:v>
                </c:pt>
                <c:pt idx="40">
                  <c:v>-27.077000000000002</c:v>
                </c:pt>
                <c:pt idx="41">
                  <c:v>-26.998999999999999</c:v>
                </c:pt>
                <c:pt idx="42">
                  <c:v>-26.888999999999999</c:v>
                </c:pt>
                <c:pt idx="43">
                  <c:v>-26.738999999999997</c:v>
                </c:pt>
                <c:pt idx="44">
                  <c:v>-26.526999999999997</c:v>
                </c:pt>
                <c:pt idx="45">
                  <c:v>-26.242999999999999</c:v>
                </c:pt>
                <c:pt idx="46">
                  <c:v>-25.829000000000001</c:v>
                </c:pt>
                <c:pt idx="47">
                  <c:v>-25.21</c:v>
                </c:pt>
                <c:pt idx="48">
                  <c:v>-24.050999999999998</c:v>
                </c:pt>
                <c:pt idx="49">
                  <c:v>-21.864000000000001</c:v>
                </c:pt>
                <c:pt idx="50">
                  <c:v>-21.654</c:v>
                </c:pt>
                <c:pt idx="51">
                  <c:v>-21.254999999999999</c:v>
                </c:pt>
                <c:pt idx="52">
                  <c:v>-20.782999999999998</c:v>
                </c:pt>
                <c:pt idx="53">
                  <c:v>-20.227999999999998</c:v>
                </c:pt>
                <c:pt idx="54">
                  <c:v>-19.57</c:v>
                </c:pt>
                <c:pt idx="55">
                  <c:v>-18.766000000000002</c:v>
                </c:pt>
                <c:pt idx="56">
                  <c:v>-17.694000000000003</c:v>
                </c:pt>
                <c:pt idx="57">
                  <c:v>-16.135000000000002</c:v>
                </c:pt>
                <c:pt idx="58">
                  <c:v>-13.42</c:v>
                </c:pt>
                <c:pt idx="59">
                  <c:v>-13.520000000000001</c:v>
                </c:pt>
                <c:pt idx="60">
                  <c:v>-16.239000000000001</c:v>
                </c:pt>
                <c:pt idx="61">
                  <c:v>-17.802</c:v>
                </c:pt>
                <c:pt idx="62">
                  <c:v>-18.853000000000002</c:v>
                </c:pt>
                <c:pt idx="63">
                  <c:v>-19.649000000000001</c:v>
                </c:pt>
                <c:pt idx="64">
                  <c:v>-20.298999999999999</c:v>
                </c:pt>
                <c:pt idx="65">
                  <c:v>-20.851000000000003</c:v>
                </c:pt>
                <c:pt idx="66">
                  <c:v>-21.338999999999999</c:v>
                </c:pt>
                <c:pt idx="67">
                  <c:v>-21.766000000000002</c:v>
                </c:pt>
                <c:pt idx="68">
                  <c:v>-22.125</c:v>
                </c:pt>
                <c:pt idx="69">
                  <c:v>-24.247999999999998</c:v>
                </c:pt>
                <c:pt idx="70">
                  <c:v>-25.312999999999999</c:v>
                </c:pt>
                <c:pt idx="71">
                  <c:v>-25.884999999999998</c:v>
                </c:pt>
                <c:pt idx="72">
                  <c:v>-26.308999999999997</c:v>
                </c:pt>
                <c:pt idx="73">
                  <c:v>-26.571999999999999</c:v>
                </c:pt>
                <c:pt idx="74">
                  <c:v>-26.766000000000002</c:v>
                </c:pt>
                <c:pt idx="75">
                  <c:v>-26.904999999999998</c:v>
                </c:pt>
                <c:pt idx="76">
                  <c:v>-27.007999999999999</c:v>
                </c:pt>
                <c:pt idx="77">
                  <c:v>-27.09</c:v>
                </c:pt>
                <c:pt idx="78">
                  <c:v>-27.331999999999997</c:v>
                </c:pt>
                <c:pt idx="79">
                  <c:v>-27.311</c:v>
                </c:pt>
                <c:pt idx="80">
                  <c:v>-27.257000000000001</c:v>
                </c:pt>
                <c:pt idx="81">
                  <c:v>-27.187999999999999</c:v>
                </c:pt>
                <c:pt idx="82">
                  <c:v>-27.122</c:v>
                </c:pt>
                <c:pt idx="83">
                  <c:v>-27.055</c:v>
                </c:pt>
                <c:pt idx="84">
                  <c:v>-26.988000000000003</c:v>
                </c:pt>
                <c:pt idx="85">
                  <c:v>-26.922999999999998</c:v>
                </c:pt>
                <c:pt idx="86">
                  <c:v>-26.869</c:v>
                </c:pt>
                <c:pt idx="87">
                  <c:v>-26.415999999999997</c:v>
                </c:pt>
                <c:pt idx="88">
                  <c:v>-26.145000000000003</c:v>
                </c:pt>
                <c:pt idx="89">
                  <c:v>-25.995000000000001</c:v>
                </c:pt>
                <c:pt idx="90">
                  <c:v>-25.9</c:v>
                </c:pt>
                <c:pt idx="91">
                  <c:v>-25.853000000000002</c:v>
                </c:pt>
                <c:pt idx="92">
                  <c:v>-25.836000000000002</c:v>
                </c:pt>
                <c:pt idx="93">
                  <c:v>-25.834</c:v>
                </c:pt>
                <c:pt idx="94">
                  <c:v>-25.847999999999999</c:v>
                </c:pt>
                <c:pt idx="95">
                  <c:v>-25.869</c:v>
                </c:pt>
                <c:pt idx="96">
                  <c:v>-26.303000000000001</c:v>
                </c:pt>
                <c:pt idx="97">
                  <c:v>-26.828999999999997</c:v>
                </c:pt>
                <c:pt idx="98">
                  <c:v>-27.358000000000001</c:v>
                </c:pt>
                <c:pt idx="99">
                  <c:v>-27.861000000000001</c:v>
                </c:pt>
                <c:pt idx="100">
                  <c:v>-28.344000000000001</c:v>
                </c:pt>
                <c:pt idx="101">
                  <c:v>-28.806999999999999</c:v>
                </c:pt>
                <c:pt idx="102">
                  <c:v>-29.251999999999999</c:v>
                </c:pt>
                <c:pt idx="103">
                  <c:v>-29.675000000000001</c:v>
                </c:pt>
                <c:pt idx="104">
                  <c:v>-30.085000000000001</c:v>
                </c:pt>
                <c:pt idx="105">
                  <c:v>-33.613999999999997</c:v>
                </c:pt>
                <c:pt idx="106">
                  <c:v>-36.567</c:v>
                </c:pt>
                <c:pt idx="107">
                  <c:v>-39.249000000000002</c:v>
                </c:pt>
                <c:pt idx="108">
                  <c:v>-41.765999999999998</c:v>
                </c:pt>
                <c:pt idx="109">
                  <c:v>-44.182000000000002</c:v>
                </c:pt>
                <c:pt idx="110">
                  <c:v>-46.519999999999996</c:v>
                </c:pt>
                <c:pt idx="111">
                  <c:v>-48.807000000000002</c:v>
                </c:pt>
                <c:pt idx="112">
                  <c:v>-51.05</c:v>
                </c:pt>
                <c:pt idx="113">
                  <c:v>-53.262999999999998</c:v>
                </c:pt>
                <c:pt idx="114">
                  <c:v>-74.382000000000005</c:v>
                </c:pt>
                <c:pt idx="115">
                  <c:v>-94.736000000000004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405E-4435-AD28-592F14302AFA}"/>
            </c:ext>
          </c:extLst>
        </c:ser>
        <c:ser>
          <c:idx val="9"/>
          <c:order val="9"/>
          <c:tx>
            <c:strRef>
              <c:f>'6_phase'!$K$4</c:f>
              <c:strCache>
                <c:ptCount val="1"/>
                <c:pt idx="0">
                  <c:v>58.7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'6_phase'!$K$6:$K$123</c:f>
              <c:numCache>
                <c:formatCode>0.0</c:formatCode>
                <c:ptCount val="118"/>
                <c:pt idx="0">
                  <c:v>-141.40100000000001</c:v>
                </c:pt>
                <c:pt idx="1">
                  <c:v>-129.89999999999998</c:v>
                </c:pt>
                <c:pt idx="2">
                  <c:v>-106.892</c:v>
                </c:pt>
                <c:pt idx="3">
                  <c:v>-83.63900000000001</c:v>
                </c:pt>
                <c:pt idx="4">
                  <c:v>-59.494999999999997</c:v>
                </c:pt>
                <c:pt idx="5">
                  <c:v>-56.963999999999999</c:v>
                </c:pt>
                <c:pt idx="6">
                  <c:v>-54.391000000000005</c:v>
                </c:pt>
                <c:pt idx="7">
                  <c:v>-51.774000000000001</c:v>
                </c:pt>
                <c:pt idx="8">
                  <c:v>-49.088000000000001</c:v>
                </c:pt>
                <c:pt idx="9">
                  <c:v>-46.317</c:v>
                </c:pt>
                <c:pt idx="10">
                  <c:v>-43.423000000000002</c:v>
                </c:pt>
                <c:pt idx="11">
                  <c:v>-40.338999999999999</c:v>
                </c:pt>
                <c:pt idx="12">
                  <c:v>-36.927</c:v>
                </c:pt>
                <c:pt idx="13">
                  <c:v>-32.819000000000003</c:v>
                </c:pt>
                <c:pt idx="14">
                  <c:v>-32.334000000000003</c:v>
                </c:pt>
                <c:pt idx="15">
                  <c:v>-31.832999999999998</c:v>
                </c:pt>
                <c:pt idx="16">
                  <c:v>-31.307000000000002</c:v>
                </c:pt>
                <c:pt idx="17">
                  <c:v>-30.753</c:v>
                </c:pt>
                <c:pt idx="18">
                  <c:v>-30.167999999999999</c:v>
                </c:pt>
                <c:pt idx="19">
                  <c:v>-29.542999999999999</c:v>
                </c:pt>
                <c:pt idx="20">
                  <c:v>-28.87</c:v>
                </c:pt>
                <c:pt idx="21">
                  <c:v>-28.143000000000001</c:v>
                </c:pt>
                <c:pt idx="22">
                  <c:v>-27.352999999999998</c:v>
                </c:pt>
                <c:pt idx="23">
                  <c:v>-27.274000000000001</c:v>
                </c:pt>
                <c:pt idx="24">
                  <c:v>-27.192999999999998</c:v>
                </c:pt>
                <c:pt idx="25">
                  <c:v>-27.114000000000001</c:v>
                </c:pt>
                <c:pt idx="26">
                  <c:v>-27.035</c:v>
                </c:pt>
                <c:pt idx="27">
                  <c:v>-26.966000000000001</c:v>
                </c:pt>
                <c:pt idx="28">
                  <c:v>-26.896000000000001</c:v>
                </c:pt>
                <c:pt idx="29">
                  <c:v>-26.849999999999998</c:v>
                </c:pt>
                <c:pt idx="30">
                  <c:v>-26.800999999999998</c:v>
                </c:pt>
                <c:pt idx="31">
                  <c:v>-26.672000000000001</c:v>
                </c:pt>
                <c:pt idx="32">
                  <c:v>-26.632999999999999</c:v>
                </c:pt>
                <c:pt idx="33">
                  <c:v>-26.588000000000001</c:v>
                </c:pt>
                <c:pt idx="34">
                  <c:v>-26.521000000000001</c:v>
                </c:pt>
                <c:pt idx="35">
                  <c:v>-26.43</c:v>
                </c:pt>
                <c:pt idx="36">
                  <c:v>-26.314</c:v>
                </c:pt>
                <c:pt idx="37">
                  <c:v>-26.126000000000001</c:v>
                </c:pt>
                <c:pt idx="38">
                  <c:v>-25.843</c:v>
                </c:pt>
                <c:pt idx="39">
                  <c:v>-25.350999999999999</c:v>
                </c:pt>
                <c:pt idx="40">
                  <c:v>-24.169</c:v>
                </c:pt>
                <c:pt idx="41">
                  <c:v>-23.963999999999999</c:v>
                </c:pt>
                <c:pt idx="42">
                  <c:v>-23.7</c:v>
                </c:pt>
                <c:pt idx="43">
                  <c:v>-23.385999999999999</c:v>
                </c:pt>
                <c:pt idx="44">
                  <c:v>-22.981999999999999</c:v>
                </c:pt>
                <c:pt idx="45">
                  <c:v>-22.474</c:v>
                </c:pt>
                <c:pt idx="46">
                  <c:v>-21.780999999999999</c:v>
                </c:pt>
                <c:pt idx="47">
                  <c:v>-20.795999999999999</c:v>
                </c:pt>
                <c:pt idx="48">
                  <c:v>-19.306000000000001</c:v>
                </c:pt>
                <c:pt idx="49">
                  <c:v>-16.616</c:v>
                </c:pt>
                <c:pt idx="50">
                  <c:v>-16.399000000000001</c:v>
                </c:pt>
                <c:pt idx="51">
                  <c:v>-16.004000000000001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-13.072000000000001</c:v>
                </c:pt>
                <c:pt idx="57">
                  <c:v>-12.083</c:v>
                </c:pt>
                <c:pt idx="58">
                  <c:v>-10.456999999999999</c:v>
                </c:pt>
                <c:pt idx="59">
                  <c:v>-10.307</c:v>
                </c:pt>
                <c:pt idx="60">
                  <c:v>-12.030000000000001</c:v>
                </c:pt>
                <c:pt idx="61">
                  <c:v>-13.034000000000001</c:v>
                </c:pt>
                <c:pt idx="62">
                  <c:v>-13.818999999999999</c:v>
                </c:pt>
                <c:pt idx="63">
                  <c:v>-14.471</c:v>
                </c:pt>
                <c:pt idx="64">
                  <c:v>-15.035</c:v>
                </c:pt>
                <c:pt idx="65">
                  <c:v>-15.532999999999999</c:v>
                </c:pt>
                <c:pt idx="66">
                  <c:v>-15.991999999999999</c:v>
                </c:pt>
                <c:pt idx="67">
                  <c:v>-16.419</c:v>
                </c:pt>
                <c:pt idx="68">
                  <c:v>-16.818999999999999</c:v>
                </c:pt>
                <c:pt idx="69">
                  <c:v>-19.452000000000002</c:v>
                </c:pt>
                <c:pt idx="70">
                  <c:v>-20.759</c:v>
                </c:pt>
                <c:pt idx="71">
                  <c:v>-21.71</c:v>
                </c:pt>
                <c:pt idx="72">
                  <c:v>-22.377000000000002</c:v>
                </c:pt>
                <c:pt idx="73">
                  <c:v>-22.863000000000003</c:v>
                </c:pt>
                <c:pt idx="74">
                  <c:v>-23.244999999999997</c:v>
                </c:pt>
                <c:pt idx="75">
                  <c:v>-23.557000000000002</c:v>
                </c:pt>
                <c:pt idx="76">
                  <c:v>-23.817999999999998</c:v>
                </c:pt>
                <c:pt idx="77">
                  <c:v>-24.030999999999999</c:v>
                </c:pt>
                <c:pt idx="78">
                  <c:v>-25.169</c:v>
                </c:pt>
                <c:pt idx="79">
                  <c:v>-25.659000000000002</c:v>
                </c:pt>
                <c:pt idx="80">
                  <c:v>-25.931000000000001</c:v>
                </c:pt>
                <c:pt idx="81">
                  <c:v>-26.108000000000001</c:v>
                </c:pt>
                <c:pt idx="82">
                  <c:v>-26.233000000000001</c:v>
                </c:pt>
                <c:pt idx="83">
                  <c:v>-26.324000000000002</c:v>
                </c:pt>
                <c:pt idx="84">
                  <c:v>-26.387</c:v>
                </c:pt>
                <c:pt idx="85">
                  <c:v>-26.434999999999999</c:v>
                </c:pt>
                <c:pt idx="86">
                  <c:v>-26.475999999999999</c:v>
                </c:pt>
                <c:pt idx="87">
                  <c:v>-26.62</c:v>
                </c:pt>
                <c:pt idx="88">
                  <c:v>-26.684999999999999</c:v>
                </c:pt>
                <c:pt idx="89">
                  <c:v>-26.75</c:v>
                </c:pt>
                <c:pt idx="90">
                  <c:v>-26.828999999999997</c:v>
                </c:pt>
                <c:pt idx="91">
                  <c:v>-26.907</c:v>
                </c:pt>
                <c:pt idx="92">
                  <c:v>-26.986000000000001</c:v>
                </c:pt>
                <c:pt idx="93">
                  <c:v>-27.078000000000003</c:v>
                </c:pt>
                <c:pt idx="94">
                  <c:v>-27.161999999999999</c:v>
                </c:pt>
                <c:pt idx="95">
                  <c:v>-27.253</c:v>
                </c:pt>
                <c:pt idx="96">
                  <c:v>-28.071999999999999</c:v>
                </c:pt>
                <c:pt idx="97">
                  <c:v>-28.820999999999998</c:v>
                </c:pt>
                <c:pt idx="98">
                  <c:v>-29.510999999999999</c:v>
                </c:pt>
                <c:pt idx="99">
                  <c:v>-30.151</c:v>
                </c:pt>
                <c:pt idx="100">
                  <c:v>-30.748999999999999</c:v>
                </c:pt>
                <c:pt idx="101">
                  <c:v>-31.316999999999997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-32.856000000000002</c:v>
                </c:pt>
                <c:pt idx="105">
                  <c:v>-37.046999999999997</c:v>
                </c:pt>
                <c:pt idx="106">
                  <c:v>-40.533999999999999</c:v>
                </c:pt>
                <c:pt idx="107">
                  <c:v>-43.687999999999995</c:v>
                </c:pt>
                <c:pt idx="108">
                  <c:v>-46.649000000000001</c:v>
                </c:pt>
                <c:pt idx="109">
                  <c:v>-49.484999999999999</c:v>
                </c:pt>
                <c:pt idx="110">
                  <c:v>-52.235999999999997</c:v>
                </c:pt>
                <c:pt idx="111">
                  <c:v>-54.923000000000002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-132.52800000000002</c:v>
                </c:pt>
                <c:pt idx="117">
                  <c:v>-144.35899999999998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405E-4435-AD28-592F14302AFA}"/>
            </c:ext>
          </c:extLst>
        </c:ser>
        <c:ser>
          <c:idx val="17"/>
          <c:order val="17"/>
          <c:tx>
            <c:strRef>
              <c:f>'6_phase'!$S$4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'6_phase'!$S$6:$S$123</c:f>
              <c:numCache>
                <c:formatCode>0.0</c:formatCode>
                <c:ptCount val="118"/>
                <c:pt idx="0">
                  <c:v>-1435.4370000000001</c:v>
                </c:pt>
                <c:pt idx="1">
                  <c:v>-1369.0329999999999</c:v>
                </c:pt>
                <c:pt idx="2">
                  <c:v>-1199.777</c:v>
                </c:pt>
                <c:pt idx="3">
                  <c:v>-954.97399999999993</c:v>
                </c:pt>
                <c:pt idx="4">
                  <c:v>-587.86799999999994</c:v>
                </c:pt>
                <c:pt idx="5">
                  <c:v>-542.49</c:v>
                </c:pt>
                <c:pt idx="6">
                  <c:v>-494.17200000000003</c:v>
                </c:pt>
                <c:pt idx="7">
                  <c:v>-445.76100000000002</c:v>
                </c:pt>
                <c:pt idx="8">
                  <c:v>-393.31200000000001</c:v>
                </c:pt>
                <c:pt idx="9">
                  <c:v>-340.53399999999999</c:v>
                </c:pt>
                <c:pt idx="10">
                  <c:v>-284.738</c:v>
                </c:pt>
                <c:pt idx="11">
                  <c:v>-226.53899999999999</c:v>
                </c:pt>
                <c:pt idx="12">
                  <c:v>-166.23499999999999</c:v>
                </c:pt>
                <c:pt idx="13">
                  <c:v>-99.069000000000003</c:v>
                </c:pt>
                <c:pt idx="14">
                  <c:v>-91.45</c:v>
                </c:pt>
                <c:pt idx="15">
                  <c:v>-83.751000000000005</c:v>
                </c:pt>
                <c:pt idx="16">
                  <c:v>-76.347999999999999</c:v>
                </c:pt>
                <c:pt idx="17">
                  <c:v>-68.164000000000001</c:v>
                </c:pt>
                <c:pt idx="18">
                  <c:v>-59.884</c:v>
                </c:pt>
                <c:pt idx="19">
                  <c:v>-50.878999999999998</c:v>
                </c:pt>
                <c:pt idx="20">
                  <c:v>-41.522000000000006</c:v>
                </c:pt>
                <c:pt idx="21">
                  <c:v>-30.234000000000002</c:v>
                </c:pt>
                <c:pt idx="22">
                  <c:v>-17.101000000000003</c:v>
                </c:pt>
                <c:pt idx="23">
                  <c:v>-16.936</c:v>
                </c:pt>
                <c:pt idx="24">
                  <c:v>-14.446999999999999</c:v>
                </c:pt>
                <c:pt idx="25">
                  <c:v>-11.823</c:v>
                </c:pt>
                <c:pt idx="26">
                  <c:v>-10.416</c:v>
                </c:pt>
                <c:pt idx="27">
                  <c:v>-9.863999999999999</c:v>
                </c:pt>
                <c:pt idx="28">
                  <c:v>-7.9390000000000001</c:v>
                </c:pt>
                <c:pt idx="29">
                  <c:v>-5.7060000000000004</c:v>
                </c:pt>
                <c:pt idx="30">
                  <c:v>-2.484</c:v>
                </c:pt>
                <c:pt idx="31">
                  <c:v>8.0000000000000002E-3</c:v>
                </c:pt>
                <c:pt idx="32">
                  <c:v>0.57099999999999995</c:v>
                </c:pt>
                <c:pt idx="33">
                  <c:v>0.188</c:v>
                </c:pt>
                <c:pt idx="34">
                  <c:v>0.27599999999999997</c:v>
                </c:pt>
                <c:pt idx="35">
                  <c:v>1.087</c:v>
                </c:pt>
                <c:pt idx="36">
                  <c:v>2.593</c:v>
                </c:pt>
                <c:pt idx="37">
                  <c:v>1.2849999999999999</c:v>
                </c:pt>
                <c:pt idx="38">
                  <c:v>1.8079999999999998</c:v>
                </c:pt>
                <c:pt idx="39">
                  <c:v>1.5620000000000001</c:v>
                </c:pt>
                <c:pt idx="40">
                  <c:v>2.0449999999999999</c:v>
                </c:pt>
                <c:pt idx="41">
                  <c:v>3.1159999999999997</c:v>
                </c:pt>
                <c:pt idx="42">
                  <c:v>2.8140000000000001</c:v>
                </c:pt>
                <c:pt idx="43">
                  <c:v>4.6859999999999999</c:v>
                </c:pt>
                <c:pt idx="44">
                  <c:v>2.0720000000000001</c:v>
                </c:pt>
                <c:pt idx="45">
                  <c:v>1.0289999999999999</c:v>
                </c:pt>
                <c:pt idx="46">
                  <c:v>2.8780000000000001</c:v>
                </c:pt>
                <c:pt idx="47">
                  <c:v>1.6789999999999998</c:v>
                </c:pt>
                <c:pt idx="48">
                  <c:v>2.4260000000000002</c:v>
                </c:pt>
                <c:pt idx="49">
                  <c:v>1.35</c:v>
                </c:pt>
                <c:pt idx="50">
                  <c:v>0.28100000000000003</c:v>
                </c:pt>
                <c:pt idx="51">
                  <c:v>0.628</c:v>
                </c:pt>
                <c:pt idx="52">
                  <c:v>1.1360000000000001</c:v>
                </c:pt>
                <c:pt idx="53">
                  <c:v>0.93199999999999994</c:v>
                </c:pt>
                <c:pt idx="54">
                  <c:v>3.4790000000000001</c:v>
                </c:pt>
                <c:pt idx="55">
                  <c:v>0.46099999999999997</c:v>
                </c:pt>
                <c:pt idx="56">
                  <c:v>1.1910000000000001</c:v>
                </c:pt>
                <c:pt idx="57">
                  <c:v>-0.45600000000000002</c:v>
                </c:pt>
                <c:pt idx="58">
                  <c:v>-2.06</c:v>
                </c:pt>
                <c:pt idx="59">
                  <c:v>-1.2709999999999999</c:v>
                </c:pt>
                <c:pt idx="60">
                  <c:v>1.657</c:v>
                </c:pt>
                <c:pt idx="61">
                  <c:v>2.9239999999999999</c:v>
                </c:pt>
                <c:pt idx="62">
                  <c:v>4.8929999999999998</c:v>
                </c:pt>
                <c:pt idx="63">
                  <c:v>3.9509999999999996</c:v>
                </c:pt>
                <c:pt idx="64">
                  <c:v>-1.6559999999999999</c:v>
                </c:pt>
                <c:pt idx="65">
                  <c:v>3.16</c:v>
                </c:pt>
                <c:pt idx="66">
                  <c:v>2.2529999999999997</c:v>
                </c:pt>
                <c:pt idx="67">
                  <c:v>1.512</c:v>
                </c:pt>
                <c:pt idx="68">
                  <c:v>3.0500000000000003</c:v>
                </c:pt>
                <c:pt idx="69">
                  <c:v>2.6719999999999997</c:v>
                </c:pt>
                <c:pt idx="70">
                  <c:v>1.016</c:v>
                </c:pt>
                <c:pt idx="71">
                  <c:v>2.2909999999999999</c:v>
                </c:pt>
                <c:pt idx="72">
                  <c:v>2.1220000000000003</c:v>
                </c:pt>
                <c:pt idx="73">
                  <c:v>2.4589999999999996</c:v>
                </c:pt>
                <c:pt idx="74">
                  <c:v>2.5669999999999997</c:v>
                </c:pt>
                <c:pt idx="75">
                  <c:v>3.4470000000000001</c:v>
                </c:pt>
                <c:pt idx="76">
                  <c:v>3.5469999999999997</c:v>
                </c:pt>
                <c:pt idx="77">
                  <c:v>3.21</c:v>
                </c:pt>
                <c:pt idx="78">
                  <c:v>2.7250000000000001</c:v>
                </c:pt>
                <c:pt idx="79">
                  <c:v>1.754</c:v>
                </c:pt>
                <c:pt idx="80">
                  <c:v>1.236</c:v>
                </c:pt>
                <c:pt idx="81">
                  <c:v>1.41</c:v>
                </c:pt>
                <c:pt idx="82">
                  <c:v>1.6890000000000001</c:v>
                </c:pt>
                <c:pt idx="83">
                  <c:v>1.0549999999999999</c:v>
                </c:pt>
                <c:pt idx="84">
                  <c:v>8.7999999999999995E-2</c:v>
                </c:pt>
                <c:pt idx="85">
                  <c:v>-0.66699999999999993</c:v>
                </c:pt>
                <c:pt idx="86">
                  <c:v>-6.0000000000000001E-3</c:v>
                </c:pt>
                <c:pt idx="87">
                  <c:v>-3.33</c:v>
                </c:pt>
                <c:pt idx="88">
                  <c:v>-5.8869999999999996</c:v>
                </c:pt>
                <c:pt idx="89">
                  <c:v>-8.0380000000000003</c:v>
                </c:pt>
                <c:pt idx="90">
                  <c:v>-10.192</c:v>
                </c:pt>
                <c:pt idx="91">
                  <c:v>-10.927</c:v>
                </c:pt>
                <c:pt idx="92">
                  <c:v>-13.557</c:v>
                </c:pt>
                <c:pt idx="93">
                  <c:v>-15.315000000000001</c:v>
                </c:pt>
                <c:pt idx="94">
                  <c:v>-16.832000000000001</c:v>
                </c:pt>
                <c:pt idx="95">
                  <c:v>-17.945</c:v>
                </c:pt>
                <c:pt idx="96">
                  <c:v>-30.956</c:v>
                </c:pt>
                <c:pt idx="97">
                  <c:v>-42.327999999999996</c:v>
                </c:pt>
                <c:pt idx="98">
                  <c:v>-52.094999999999999</c:v>
                </c:pt>
                <c:pt idx="99">
                  <c:v>-61.076000000000001</c:v>
                </c:pt>
                <c:pt idx="100">
                  <c:v>-69.218000000000004</c:v>
                </c:pt>
                <c:pt idx="101">
                  <c:v>-77.48299999999999</c:v>
                </c:pt>
                <c:pt idx="102">
                  <c:v>-85.768000000000001</c:v>
                </c:pt>
                <c:pt idx="103">
                  <c:v>-92.858999999999995</c:v>
                </c:pt>
                <c:pt idx="104">
                  <c:v>-100.75399999999999</c:v>
                </c:pt>
                <c:pt idx="105">
                  <c:v>-169.96600000000001</c:v>
                </c:pt>
                <c:pt idx="106">
                  <c:v>-231.875</c:v>
                </c:pt>
                <c:pt idx="107">
                  <c:v>-292.471</c:v>
                </c:pt>
                <c:pt idx="108">
                  <c:v>-350.959</c:v>
                </c:pt>
                <c:pt idx="109">
                  <c:v>-406.02800000000002</c:v>
                </c:pt>
                <c:pt idx="110">
                  <c:v>-459.86799999999999</c:v>
                </c:pt>
                <c:pt idx="111">
                  <c:v>-511.65700000000004</c:v>
                </c:pt>
                <c:pt idx="112">
                  <c:v>-560.98400000000004</c:v>
                </c:pt>
                <c:pt idx="113">
                  <c:v>-608.77599999999995</c:v>
                </c:pt>
                <c:pt idx="114">
                  <c:v>-984.69399999999996</c:v>
                </c:pt>
                <c:pt idx="115">
                  <c:v>-1228.298</c:v>
                </c:pt>
                <c:pt idx="116">
                  <c:v>-1394.7190000000001</c:v>
                </c:pt>
                <c:pt idx="117">
                  <c:v>-1458.3530000000001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405E-4435-AD28-592F14302AFA}"/>
            </c:ext>
          </c:extLst>
        </c:ser>
        <c:ser>
          <c:idx val="18"/>
          <c:order val="18"/>
          <c:tx>
            <c:strRef>
              <c:f>'6_phase'!$T$4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'6_phase'!$T$6:$T$123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405E-4435-AD28-592F14302A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'6_phase'!$L$4</c15:sqref>
                        </c15:formulaRef>
                      </c:ext>
                    </c:extLst>
                    <c:strCache>
                      <c:ptCount val="1"/>
                      <c:pt idx="0">
                        <c:v>56.9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'6_phase'!$L$6:$L$123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-194.27199999999999</c:v>
                      </c:pt>
                      <c:pt idx="1">
                        <c:v>-177.321</c:v>
                      </c:pt>
                      <c:pt idx="2">
                        <c:v>-143.50899999999999</c:v>
                      </c:pt>
                      <c:pt idx="3">
                        <c:v>-109.476</c:v>
                      </c:pt>
                      <c:pt idx="4">
                        <c:v>-74.373999999999995</c:v>
                      </c:pt>
                      <c:pt idx="5">
                        <c:v>-70.721999999999994</c:v>
                      </c:pt>
                      <c:pt idx="6">
                        <c:v>-67.025000000000006</c:v>
                      </c:pt>
                      <c:pt idx="7">
                        <c:v>-63.264000000000003</c:v>
                      </c:pt>
                      <c:pt idx="8">
                        <c:v>-59.426000000000002</c:v>
                      </c:pt>
                      <c:pt idx="9">
                        <c:v>-55.484000000000002</c:v>
                      </c:pt>
                      <c:pt idx="10">
                        <c:v>-51.4</c:v>
                      </c:pt>
                      <c:pt idx="11">
                        <c:v>-47.084000000000003</c:v>
                      </c:pt>
                      <c:pt idx="12">
                        <c:v>-42.386000000000003</c:v>
                      </c:pt>
                      <c:pt idx="13">
                        <c:v>-36.881</c:v>
                      </c:pt>
                      <c:pt idx="14">
                        <c:v>-36.242000000000004</c:v>
                      </c:pt>
                      <c:pt idx="15">
                        <c:v>-35.581000000000003</c:v>
                      </c:pt>
                      <c:pt idx="16">
                        <c:v>-34.893999999999998</c:v>
                      </c:pt>
                      <c:pt idx="17">
                        <c:v>-34.173000000000002</c:v>
                      </c:pt>
                      <c:pt idx="18">
                        <c:v>-33.411000000000001</c:v>
                      </c:pt>
                      <c:pt idx="19">
                        <c:v>-32.601999999999997</c:v>
                      </c:pt>
                      <c:pt idx="20">
                        <c:v>-31.734999999999999</c:v>
                      </c:pt>
                      <c:pt idx="21">
                        <c:v>-30.788</c:v>
                      </c:pt>
                      <c:pt idx="22">
                        <c:v>-29.725000000000001</c:v>
                      </c:pt>
                      <c:pt idx="23">
                        <c:v>-29.611999999999998</c:v>
                      </c:pt>
                      <c:pt idx="24">
                        <c:v>-29.49</c:v>
                      </c:pt>
                      <c:pt idx="25">
                        <c:v>-29.378999999999998</c:v>
                      </c:pt>
                      <c:pt idx="26">
                        <c:v>-29.265000000000001</c:v>
                      </c:pt>
                      <c:pt idx="27">
                        <c:v>-29.128</c:v>
                      </c:pt>
                      <c:pt idx="28">
                        <c:v>-29.012</c:v>
                      </c:pt>
                      <c:pt idx="29">
                        <c:v>-28.87</c:v>
                      </c:pt>
                      <c:pt idx="30">
                        <c:v>-28.712</c:v>
                      </c:pt>
                      <c:pt idx="31">
                        <c:v>-28.407</c:v>
                      </c:pt>
                      <c:pt idx="32">
                        <c:v>-28.341999999999999</c:v>
                      </c:pt>
                      <c:pt idx="33">
                        <c:v>-28.264999999999997</c:v>
                      </c:pt>
                      <c:pt idx="34">
                        <c:v>-28.173999999999999</c:v>
                      </c:pt>
                      <c:pt idx="35">
                        <c:v>-28.056000000000001</c:v>
                      </c:pt>
                      <c:pt idx="36">
                        <c:v>-27.898</c:v>
                      </c:pt>
                      <c:pt idx="37">
                        <c:v>-27.678000000000001</c:v>
                      </c:pt>
                      <c:pt idx="38">
                        <c:v>-27.338000000000001</c:v>
                      </c:pt>
                      <c:pt idx="39">
                        <c:v>-26.75</c:v>
                      </c:pt>
                      <c:pt idx="40">
                        <c:v>-25.355</c:v>
                      </c:pt>
                      <c:pt idx="41">
                        <c:v>-25.114000000000001</c:v>
                      </c:pt>
                      <c:pt idx="42">
                        <c:v>-24.806000000000001</c:v>
                      </c:pt>
                      <c:pt idx="43">
                        <c:v>-24.434000000000001</c:v>
                      </c:pt>
                      <c:pt idx="44">
                        <c:v>-23.970000000000002</c:v>
                      </c:pt>
                      <c:pt idx="45">
                        <c:v>-23.388999999999999</c:v>
                      </c:pt>
                      <c:pt idx="46">
                        <c:v>-22.610000000000003</c:v>
                      </c:pt>
                      <c:pt idx="47">
                        <c:v>-21.552000000000003</c:v>
                      </c:pt>
                      <c:pt idx="48">
                        <c:v>-19.812000000000001</c:v>
                      </c:pt>
                      <c:pt idx="49">
                        <c:v>-16.872999999999998</c:v>
                      </c:pt>
                      <c:pt idx="50">
                        <c:v>-16.52</c:v>
                      </c:pt>
                      <c:pt idx="51">
                        <c:v>-16.068999999999999</c:v>
                      </c:pt>
                      <c:pt idx="52">
                        <c:v>-15.533999999999999</c:v>
                      </c:pt>
                      <c:pt idx="53">
                        <c:v>-14.959999999999999</c:v>
                      </c:pt>
                      <c:pt idx="54">
                        <c:v>-14.312999999999999</c:v>
                      </c:pt>
                      <c:pt idx="55">
                        <c:v>-13.563000000000001</c:v>
                      </c:pt>
                      <c:pt idx="56">
                        <c:v>-12.75</c:v>
                      </c:pt>
                      <c:pt idx="57">
                        <c:v>-11.795999999999999</c:v>
                      </c:pt>
                      <c:pt idx="58">
                        <c:v>-10.581</c:v>
                      </c:pt>
                      <c:pt idx="59">
                        <c:v>-10.635</c:v>
                      </c:pt>
                      <c:pt idx="60">
                        <c:v>-11.895</c:v>
                      </c:pt>
                      <c:pt idx="61">
                        <c:v>-12.82</c:v>
                      </c:pt>
                      <c:pt idx="62">
                        <c:v>-13.639999999999999</c:v>
                      </c:pt>
                      <c:pt idx="63">
                        <c:v>-14.352</c:v>
                      </c:pt>
                      <c:pt idx="64">
                        <c:v>-15.001999999999999</c:v>
                      </c:pt>
                      <c:pt idx="65">
                        <c:v>-15.592000000000001</c:v>
                      </c:pt>
                      <c:pt idx="66">
                        <c:v>-16.108000000000001</c:v>
                      </c:pt>
                      <c:pt idx="67">
                        <c:v>-16.584999999999997</c:v>
                      </c:pt>
                      <c:pt idx="68">
                        <c:v>-17.024000000000001</c:v>
                      </c:pt>
                      <c:pt idx="69">
                        <c:v>-19.893000000000001</c:v>
                      </c:pt>
                      <c:pt idx="70">
                        <c:v>-21.591999999999999</c:v>
                      </c:pt>
                      <c:pt idx="71">
                        <c:v>-22.612000000000002</c:v>
                      </c:pt>
                      <c:pt idx="72">
                        <c:v>-23.401999999999997</c:v>
                      </c:pt>
                      <c:pt idx="73">
                        <c:v>-23.990000000000002</c:v>
                      </c:pt>
                      <c:pt idx="74">
                        <c:v>-24.448</c:v>
                      </c:pt>
                      <c:pt idx="75">
                        <c:v>-24.824999999999999</c:v>
                      </c:pt>
                      <c:pt idx="76">
                        <c:v>-25.125999999999998</c:v>
                      </c:pt>
                      <c:pt idx="77">
                        <c:v>-25.378999999999998</c:v>
                      </c:pt>
                      <c:pt idx="78">
                        <c:v>-26.752000000000002</c:v>
                      </c:pt>
                      <c:pt idx="79">
                        <c:v>-27.343</c:v>
                      </c:pt>
                      <c:pt idx="80">
                        <c:v>-27.673999999999999</c:v>
                      </c:pt>
                      <c:pt idx="81">
                        <c:v>-27.893000000000001</c:v>
                      </c:pt>
                      <c:pt idx="82">
                        <c:v>-28.056999999999999</c:v>
                      </c:pt>
                      <c:pt idx="83">
                        <c:v>-28.173999999999999</c:v>
                      </c:pt>
                      <c:pt idx="84">
                        <c:v>-28.263999999999999</c:v>
                      </c:pt>
                      <c:pt idx="85">
                        <c:v>-28.335000000000001</c:v>
                      </c:pt>
                      <c:pt idx="86">
                        <c:v>-28.393999999999998</c:v>
                      </c:pt>
                      <c:pt idx="87">
                        <c:v>-28.698</c:v>
                      </c:pt>
                      <c:pt idx="88">
                        <c:v>-28.854000000000003</c:v>
                      </c:pt>
                      <c:pt idx="89">
                        <c:v>-28.991</c:v>
                      </c:pt>
                      <c:pt idx="90">
                        <c:v>-29.118000000000002</c:v>
                      </c:pt>
                      <c:pt idx="91">
                        <c:v>-29.241</c:v>
                      </c:pt>
                      <c:pt idx="92">
                        <c:v>-29.363</c:v>
                      </c:pt>
                      <c:pt idx="93">
                        <c:v>-29.481000000000002</c:v>
                      </c:pt>
                      <c:pt idx="94">
                        <c:v>-29.600999999999999</c:v>
                      </c:pt>
                      <c:pt idx="95">
                        <c:v>-29.714000000000002</c:v>
                      </c:pt>
                      <c:pt idx="96">
                        <c:v>-30.774000000000001</c:v>
                      </c:pt>
                      <c:pt idx="97">
                        <c:v>-31.728999999999999</c:v>
                      </c:pt>
                      <c:pt idx="98">
                        <c:v>-32.603999999999999</c:v>
                      </c:pt>
                      <c:pt idx="99">
                        <c:v>-33.411000000000001</c:v>
                      </c:pt>
                      <c:pt idx="100">
                        <c:v>-34.173000000000002</c:v>
                      </c:pt>
                      <c:pt idx="101">
                        <c:v>-34.896999999999998</c:v>
                      </c:pt>
                      <c:pt idx="102">
                        <c:v>-35.585999999999999</c:v>
                      </c:pt>
                      <c:pt idx="103">
                        <c:v>-36.248000000000005</c:v>
                      </c:pt>
                      <c:pt idx="104">
                        <c:v>-36.888999999999996</c:v>
                      </c:pt>
                      <c:pt idx="105">
                        <c:v>-42.424999999999997</c:v>
                      </c:pt>
                      <c:pt idx="106">
                        <c:v>-47.144999999999996</c:v>
                      </c:pt>
                      <c:pt idx="107">
                        <c:v>-51.484999999999999</c:v>
                      </c:pt>
                      <c:pt idx="108">
                        <c:v>-55.599000000000004</c:v>
                      </c:pt>
                      <c:pt idx="109">
                        <c:v>-59.564999999999998</c:v>
                      </c:pt>
                      <c:pt idx="110">
                        <c:v>-63.427</c:v>
                      </c:pt>
                      <c:pt idx="111">
                        <c:v>-67.211000000000013</c:v>
                      </c:pt>
                      <c:pt idx="112">
                        <c:v>-70.941000000000003</c:v>
                      </c:pt>
                      <c:pt idx="113">
                        <c:v>-74.613</c:v>
                      </c:pt>
                      <c:pt idx="114">
                        <c:v>-109.96400000000001</c:v>
                      </c:pt>
                      <c:pt idx="115">
                        <c:v>-144.24300000000002</c:v>
                      </c:pt>
                      <c:pt idx="116">
                        <c:v>-178.298</c:v>
                      </c:pt>
                      <c:pt idx="117">
                        <c:v>-195.37299999999999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405E-4435-AD28-592F14302AF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94000"/>
                      </a:schemeClr>
                    </a:solidFill>
                    <a:ln w="9525">
                      <a:solidFill>
                        <a:schemeClr val="accent1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-168.55</c:v>
                      </c:pt>
                      <c:pt idx="1">
                        <c:v>-154.40699999999998</c:v>
                      </c:pt>
                      <c:pt idx="2">
                        <c:v>-126.21899999999999</c:v>
                      </c:pt>
                      <c:pt idx="3">
                        <c:v>-97.832000000000008</c:v>
                      </c:pt>
                      <c:pt idx="4">
                        <c:v>-68.36399999999999</c:v>
                      </c:pt>
                      <c:pt idx="5">
                        <c:v>-65.265000000000001</c:v>
                      </c:pt>
                      <c:pt idx="6">
                        <c:v>-62.121000000000002</c:v>
                      </c:pt>
                      <c:pt idx="7">
                        <c:v>-58.91</c:v>
                      </c:pt>
                      <c:pt idx="8">
                        <c:v>-55.61</c:v>
                      </c:pt>
                      <c:pt idx="9">
                        <c:v>-52.206000000000003</c:v>
                      </c:pt>
                      <c:pt idx="10">
                        <c:v>-48.637999999999998</c:v>
                      </c:pt>
                      <c:pt idx="11">
                        <c:v>-44.814</c:v>
                      </c:pt>
                      <c:pt idx="12">
                        <c:v>-40.556000000000004</c:v>
                      </c:pt>
                      <c:pt idx="13">
                        <c:v>-35.340999999999994</c:v>
                      </c:pt>
                      <c:pt idx="14">
                        <c:v>-34.713000000000001</c:v>
                      </c:pt>
                      <c:pt idx="15">
                        <c:v>-34.055</c:v>
                      </c:pt>
                      <c:pt idx="16">
                        <c:v>-33.362000000000002</c:v>
                      </c:pt>
                      <c:pt idx="17">
                        <c:v>-32.616999999999997</c:v>
                      </c:pt>
                      <c:pt idx="18">
                        <c:v>-31.815999999999995</c:v>
                      </c:pt>
                      <c:pt idx="19">
                        <c:v>-30.940999999999999</c:v>
                      </c:pt>
                      <c:pt idx="20">
                        <c:v>-29.964000000000002</c:v>
                      </c:pt>
                      <c:pt idx="21">
                        <c:v>-28.816000000000003</c:v>
                      </c:pt>
                      <c:pt idx="22">
                        <c:v>-27.306000000000001</c:v>
                      </c:pt>
                      <c:pt idx="23">
                        <c:v>-27.112000000000002</c:v>
                      </c:pt>
                      <c:pt idx="24">
                        <c:v>-26.907</c:v>
                      </c:pt>
                      <c:pt idx="25">
                        <c:v>-26.675999999999998</c:v>
                      </c:pt>
                      <c:pt idx="26">
                        <c:v>-26.427</c:v>
                      </c:pt>
                      <c:pt idx="27">
                        <c:v>-26.143000000000001</c:v>
                      </c:pt>
                      <c:pt idx="28">
                        <c:v>-25.803000000000001</c:v>
                      </c:pt>
                      <c:pt idx="29">
                        <c:v>-25.381999999999998</c:v>
                      </c:pt>
                      <c:pt idx="30">
                        <c:v>-24.802</c:v>
                      </c:pt>
                      <c:pt idx="31">
                        <c:v>-23.731999999999999</c:v>
                      </c:pt>
                      <c:pt idx="32">
                        <c:v>-23.548999999999999</c:v>
                      </c:pt>
                      <c:pt idx="33">
                        <c:v>-23.347999999999999</c:v>
                      </c:pt>
                      <c:pt idx="34">
                        <c:v>-23.111000000000001</c:v>
                      </c:pt>
                      <c:pt idx="35">
                        <c:v>-22.825000000000003</c:v>
                      </c:pt>
                      <c:pt idx="36">
                        <c:v>-22.463000000000001</c:v>
                      </c:pt>
                      <c:pt idx="37">
                        <c:v>-22.007999999999999</c:v>
                      </c:pt>
                      <c:pt idx="38">
                        <c:v>-21.367000000000001</c:v>
                      </c:pt>
                      <c:pt idx="39">
                        <c:v>-20.386000000000003</c:v>
                      </c:pt>
                      <c:pt idx="40">
                        <c:v>-18.432000000000002</c:v>
                      </c:pt>
                      <c:pt idx="41">
                        <c:v>-18.103000000000002</c:v>
                      </c:pt>
                      <c:pt idx="42">
                        <c:v>-17.725000000000001</c:v>
                      </c:pt>
                      <c:pt idx="43">
                        <c:v>-17.291999999999998</c:v>
                      </c:pt>
                      <c:pt idx="44">
                        <c:v>-16.783999999999999</c:v>
                      </c:pt>
                      <c:pt idx="45">
                        <c:v>-16.154000000000003</c:v>
                      </c:pt>
                      <c:pt idx="46">
                        <c:v>-15.376000000000001</c:v>
                      </c:pt>
                      <c:pt idx="47">
                        <c:v>-14.350999999999999</c:v>
                      </c:pt>
                      <c:pt idx="48">
                        <c:v>-12.966999999999999</c:v>
                      </c:pt>
                      <c:pt idx="49">
                        <c:v>-10.72</c:v>
                      </c:pt>
                      <c:pt idx="50">
                        <c:v>-10.479000000000001</c:v>
                      </c:pt>
                      <c:pt idx="51">
                        <c:v>-10.173</c:v>
                      </c:pt>
                      <c:pt idx="52">
                        <c:v>-9.8549999999999986</c:v>
                      </c:pt>
                      <c:pt idx="53">
                        <c:v>-9.4969999999999999</c:v>
                      </c:pt>
                      <c:pt idx="54">
                        <c:v>-9.0980000000000008</c:v>
                      </c:pt>
                      <c:pt idx="55">
                        <c:v>-8.6639999999999997</c:v>
                      </c:pt>
                      <c:pt idx="56">
                        <c:v>-8.1910000000000007</c:v>
                      </c:pt>
                      <c:pt idx="57">
                        <c:v>-7.7029999999999994</c:v>
                      </c:pt>
                      <c:pt idx="58">
                        <c:v>-7.1260000000000003</c:v>
                      </c:pt>
                      <c:pt idx="59">
                        <c:v>-7.1760000000000002</c:v>
                      </c:pt>
                      <c:pt idx="60">
                        <c:v>-7.8490000000000002</c:v>
                      </c:pt>
                      <c:pt idx="61">
                        <c:v>-8.3309999999999995</c:v>
                      </c:pt>
                      <c:pt idx="62">
                        <c:v>-8.7850000000000001</c:v>
                      </c:pt>
                      <c:pt idx="63">
                        <c:v>-9.2079999999999984</c:v>
                      </c:pt>
                      <c:pt idx="64">
                        <c:v>-9.5980000000000008</c:v>
                      </c:pt>
                      <c:pt idx="65">
                        <c:v>-9.9420000000000002</c:v>
                      </c:pt>
                      <c:pt idx="66">
                        <c:v>-10.255000000000001</c:v>
                      </c:pt>
                      <c:pt idx="67">
                        <c:v>-10.545</c:v>
                      </c:pt>
                      <c:pt idx="68">
                        <c:v>-10.848999999999998</c:v>
                      </c:pt>
                      <c:pt idx="69">
                        <c:v>-13.034000000000001</c:v>
                      </c:pt>
                      <c:pt idx="70">
                        <c:v>-14.309000000000001</c:v>
                      </c:pt>
                      <c:pt idx="71">
                        <c:v>-15.311</c:v>
                      </c:pt>
                      <c:pt idx="72">
                        <c:v>-16.053999999999998</c:v>
                      </c:pt>
                      <c:pt idx="73">
                        <c:v>-16.651</c:v>
                      </c:pt>
                      <c:pt idx="74">
                        <c:v>-17.153000000000002</c:v>
                      </c:pt>
                      <c:pt idx="75">
                        <c:v>-17.572999999999997</c:v>
                      </c:pt>
                      <c:pt idx="76">
                        <c:v>-17.943000000000001</c:v>
                      </c:pt>
                      <c:pt idx="77">
                        <c:v>-18.256999999999998</c:v>
                      </c:pt>
                      <c:pt idx="78">
                        <c:v>-20.202000000000002</c:v>
                      </c:pt>
                      <c:pt idx="79">
                        <c:v>-21.184000000000001</c:v>
                      </c:pt>
                      <c:pt idx="80">
                        <c:v>-21.832000000000001</c:v>
                      </c:pt>
                      <c:pt idx="81">
                        <c:v>-22.303000000000001</c:v>
                      </c:pt>
                      <c:pt idx="82">
                        <c:v>-22.665000000000003</c:v>
                      </c:pt>
                      <c:pt idx="83">
                        <c:v>-22.963000000000001</c:v>
                      </c:pt>
                      <c:pt idx="84">
                        <c:v>-23.213999999999999</c:v>
                      </c:pt>
                      <c:pt idx="85">
                        <c:v>-23.422999999999998</c:v>
                      </c:pt>
                      <c:pt idx="86">
                        <c:v>-23.603999999999999</c:v>
                      </c:pt>
                      <c:pt idx="87">
                        <c:v>-24.715999999999998</c:v>
                      </c:pt>
                      <c:pt idx="88">
                        <c:v>-25.321000000000002</c:v>
                      </c:pt>
                      <c:pt idx="89">
                        <c:v>-25.756</c:v>
                      </c:pt>
                      <c:pt idx="90">
                        <c:v>-26.103999999999999</c:v>
                      </c:pt>
                      <c:pt idx="91">
                        <c:v>-26.391999999999999</c:v>
                      </c:pt>
                      <c:pt idx="92">
                        <c:v>-26.655000000000001</c:v>
                      </c:pt>
                      <c:pt idx="93">
                        <c:v>-26.884</c:v>
                      </c:pt>
                      <c:pt idx="94">
                        <c:v>-27.099999999999998</c:v>
                      </c:pt>
                      <c:pt idx="95">
                        <c:v>-27.302</c:v>
                      </c:pt>
                      <c:pt idx="96">
                        <c:v>-28.847000000000001</c:v>
                      </c:pt>
                      <c:pt idx="97">
                        <c:v>-30.035</c:v>
                      </c:pt>
                      <c:pt idx="98">
                        <c:v>-31.047000000000001</c:v>
                      </c:pt>
                      <c:pt idx="99">
                        <c:v>-31.948999999999998</c:v>
                      </c:pt>
                      <c:pt idx="100">
                        <c:v>-32.777999999999999</c:v>
                      </c:pt>
                      <c:pt idx="101">
                        <c:v>-33.552</c:v>
                      </c:pt>
                      <c:pt idx="102">
                        <c:v>-34.276000000000003</c:v>
                      </c:pt>
                      <c:pt idx="103">
                        <c:v>-34.960999999999999</c:v>
                      </c:pt>
                      <c:pt idx="104">
                        <c:v>-35.613</c:v>
                      </c:pt>
                      <c:pt idx="105">
                        <c:v>-41.075000000000003</c:v>
                      </c:pt>
                      <c:pt idx="106">
                        <c:v>-45.567</c:v>
                      </c:pt>
                      <c:pt idx="107">
                        <c:v>-49.625</c:v>
                      </c:pt>
                      <c:pt idx="108">
                        <c:v>-53.414999999999999</c:v>
                      </c:pt>
                      <c:pt idx="109">
                        <c:v>-57.052999999999997</c:v>
                      </c:pt>
                      <c:pt idx="110">
                        <c:v>-60.574999999999996</c:v>
                      </c:pt>
                      <c:pt idx="111">
                        <c:v>-64.006999999999991</c:v>
                      </c:pt>
                      <c:pt idx="112">
                        <c:v>-67.37700000000001</c:v>
                      </c:pt>
                      <c:pt idx="113">
                        <c:v>-70.692000000000007</c:v>
                      </c:pt>
                      <c:pt idx="114">
                        <c:v>-102.348</c:v>
                      </c:pt>
                      <c:pt idx="115">
                        <c:v>-132.90600000000001</c:v>
                      </c:pt>
                      <c:pt idx="116">
                        <c:v>-163.261</c:v>
                      </c:pt>
                      <c:pt idx="117">
                        <c:v>-178.52699999999999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05E-4435-AD28-592F14302AF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-199.28299999999999</c:v>
                      </c:pt>
                      <c:pt idx="1">
                        <c:v>-181.80699999999999</c:v>
                      </c:pt>
                      <c:pt idx="2">
                        <c:v>-147.01</c:v>
                      </c:pt>
                      <c:pt idx="3">
                        <c:v>-112.04</c:v>
                      </c:pt>
                      <c:pt idx="4">
                        <c:v>-75.918000000000006</c:v>
                      </c:pt>
                      <c:pt idx="5">
                        <c:v>-72.146000000000001</c:v>
                      </c:pt>
                      <c:pt idx="6">
                        <c:v>-68.320000000000007</c:v>
                      </c:pt>
                      <c:pt idx="7">
                        <c:v>-64.426000000000002</c:v>
                      </c:pt>
                      <c:pt idx="8">
                        <c:v>-60.436</c:v>
                      </c:pt>
                      <c:pt idx="9">
                        <c:v>-56.334000000000003</c:v>
                      </c:pt>
                      <c:pt idx="10">
                        <c:v>-52.055</c:v>
                      </c:pt>
                      <c:pt idx="11">
                        <c:v>-47.512</c:v>
                      </c:pt>
                      <c:pt idx="12">
                        <c:v>-42.507000000000005</c:v>
                      </c:pt>
                      <c:pt idx="13">
                        <c:v>-36.481000000000002</c:v>
                      </c:pt>
                      <c:pt idx="14">
                        <c:v>-35.765999999999998</c:v>
                      </c:pt>
                      <c:pt idx="15">
                        <c:v>-35.011000000000003</c:v>
                      </c:pt>
                      <c:pt idx="16">
                        <c:v>-34.223000000000006</c:v>
                      </c:pt>
                      <c:pt idx="17">
                        <c:v>-33.376999999999995</c:v>
                      </c:pt>
                      <c:pt idx="18">
                        <c:v>-32.470999999999997</c:v>
                      </c:pt>
                      <c:pt idx="19">
                        <c:v>-31.474000000000004</c:v>
                      </c:pt>
                      <c:pt idx="20">
                        <c:v>-30.37</c:v>
                      </c:pt>
                      <c:pt idx="21">
                        <c:v>-29.064</c:v>
                      </c:pt>
                      <c:pt idx="22">
                        <c:v>-27.335000000000001</c:v>
                      </c:pt>
                      <c:pt idx="23">
                        <c:v>-27.116</c:v>
                      </c:pt>
                      <c:pt idx="24">
                        <c:v>-26.879000000000001</c:v>
                      </c:pt>
                      <c:pt idx="25">
                        <c:v>-26.62</c:v>
                      </c:pt>
                      <c:pt idx="26">
                        <c:v>-26.324000000000002</c:v>
                      </c:pt>
                      <c:pt idx="27">
                        <c:v>-25.999000000000002</c:v>
                      </c:pt>
                      <c:pt idx="28">
                        <c:v>-25.608999999999998</c:v>
                      </c:pt>
                      <c:pt idx="29">
                        <c:v>-25.119</c:v>
                      </c:pt>
                      <c:pt idx="30">
                        <c:v>-24.434999999999999</c:v>
                      </c:pt>
                      <c:pt idx="31">
                        <c:v>-23.203000000000003</c:v>
                      </c:pt>
                      <c:pt idx="32">
                        <c:v>-23.004000000000001</c:v>
                      </c:pt>
                      <c:pt idx="33">
                        <c:v>-22.777999999999999</c:v>
                      </c:pt>
                      <c:pt idx="34">
                        <c:v>-22.509</c:v>
                      </c:pt>
                      <c:pt idx="35">
                        <c:v>-22.199000000000002</c:v>
                      </c:pt>
                      <c:pt idx="36">
                        <c:v>-21.811</c:v>
                      </c:pt>
                      <c:pt idx="37">
                        <c:v>-21.326999999999998</c:v>
                      </c:pt>
                      <c:pt idx="38">
                        <c:v>-20.663</c:v>
                      </c:pt>
                      <c:pt idx="39">
                        <c:v>-19.661000000000001</c:v>
                      </c:pt>
                      <c:pt idx="40">
                        <c:v>-17.767000000000003</c:v>
                      </c:pt>
                      <c:pt idx="41">
                        <c:v>-17.451000000000001</c:v>
                      </c:pt>
                      <c:pt idx="42">
                        <c:v>-17.094999999999999</c:v>
                      </c:pt>
                      <c:pt idx="43">
                        <c:v>-16.684000000000001</c:v>
                      </c:pt>
                      <c:pt idx="44">
                        <c:v>-16.195</c:v>
                      </c:pt>
                      <c:pt idx="45">
                        <c:v>-15.602</c:v>
                      </c:pt>
                      <c:pt idx="46">
                        <c:v>-14.860999999999999</c:v>
                      </c:pt>
                      <c:pt idx="47">
                        <c:v>-13.840999999999999</c:v>
                      </c:pt>
                      <c:pt idx="48">
                        <c:v>-12.456999999999999</c:v>
                      </c:pt>
                      <c:pt idx="49">
                        <c:v>-10.157</c:v>
                      </c:pt>
                      <c:pt idx="50">
                        <c:v>-9.8740000000000006</c:v>
                      </c:pt>
                      <c:pt idx="51">
                        <c:v>-9.5429999999999993</c:v>
                      </c:pt>
                      <c:pt idx="52">
                        <c:v>-9.197000000000001</c:v>
                      </c:pt>
                      <c:pt idx="53">
                        <c:v>-8.83</c:v>
                      </c:pt>
                      <c:pt idx="54">
                        <c:v>-8.4250000000000007</c:v>
                      </c:pt>
                      <c:pt idx="55">
                        <c:v>-7.9989999999999988</c:v>
                      </c:pt>
                      <c:pt idx="56">
                        <c:v>-7.5209999999999999</c:v>
                      </c:pt>
                      <c:pt idx="57">
                        <c:v>-7.0419999999999998</c:v>
                      </c:pt>
                      <c:pt idx="58">
                        <c:v>-6.6080000000000005</c:v>
                      </c:pt>
                      <c:pt idx="59">
                        <c:v>-6.6</c:v>
                      </c:pt>
                      <c:pt idx="60">
                        <c:v>-7.0939999999999994</c:v>
                      </c:pt>
                      <c:pt idx="61">
                        <c:v>-7.5620000000000003</c:v>
                      </c:pt>
                      <c:pt idx="62">
                        <c:v>-8.0230000000000015</c:v>
                      </c:pt>
                      <c:pt idx="63">
                        <c:v>-8.468</c:v>
                      </c:pt>
                      <c:pt idx="64">
                        <c:v>-8.8759999999999994</c:v>
                      </c:pt>
                      <c:pt idx="65">
                        <c:v>-9.2469999999999999</c:v>
                      </c:pt>
                      <c:pt idx="66">
                        <c:v>-9.5839999999999996</c:v>
                      </c:pt>
                      <c:pt idx="67">
                        <c:v>-9.9030000000000005</c:v>
                      </c:pt>
                      <c:pt idx="68">
                        <c:v>-10.220000000000001</c:v>
                      </c:pt>
                      <c:pt idx="69">
                        <c:v>-12.506</c:v>
                      </c:pt>
                      <c:pt idx="70">
                        <c:v>-13.846</c:v>
                      </c:pt>
                      <c:pt idx="71">
                        <c:v>-14.849</c:v>
                      </c:pt>
                      <c:pt idx="72">
                        <c:v>-15.577</c:v>
                      </c:pt>
                      <c:pt idx="73">
                        <c:v>-16.171000000000003</c:v>
                      </c:pt>
                      <c:pt idx="74">
                        <c:v>-16.654</c:v>
                      </c:pt>
                      <c:pt idx="75">
                        <c:v>-17.071999999999999</c:v>
                      </c:pt>
                      <c:pt idx="76">
                        <c:v>-17.423000000000002</c:v>
                      </c:pt>
                      <c:pt idx="77">
                        <c:v>-17.73</c:v>
                      </c:pt>
                      <c:pt idx="78">
                        <c:v>-19.623999999999999</c:v>
                      </c:pt>
                      <c:pt idx="79">
                        <c:v>-20.626999999999999</c:v>
                      </c:pt>
                      <c:pt idx="80">
                        <c:v>-21.295000000000002</c:v>
                      </c:pt>
                      <c:pt idx="81">
                        <c:v>-21.786000000000001</c:v>
                      </c:pt>
                      <c:pt idx="82">
                        <c:v>-22.172999999999998</c:v>
                      </c:pt>
                      <c:pt idx="83">
                        <c:v>-22.481999999999999</c:v>
                      </c:pt>
                      <c:pt idx="84">
                        <c:v>-22.751000000000001</c:v>
                      </c:pt>
                      <c:pt idx="85">
                        <c:v>-22.978999999999999</c:v>
                      </c:pt>
                      <c:pt idx="86">
                        <c:v>-23.18</c:v>
                      </c:pt>
                      <c:pt idx="87">
                        <c:v>-24.422000000000001</c:v>
                      </c:pt>
                      <c:pt idx="88">
                        <c:v>-25.097999999999999</c:v>
                      </c:pt>
                      <c:pt idx="89">
                        <c:v>-25.591999999999999</c:v>
                      </c:pt>
                      <c:pt idx="90">
                        <c:v>-25.983000000000001</c:v>
                      </c:pt>
                      <c:pt idx="91">
                        <c:v>-26.312999999999999</c:v>
                      </c:pt>
                      <c:pt idx="92">
                        <c:v>-26.599999999999998</c:v>
                      </c:pt>
                      <c:pt idx="93">
                        <c:v>-26.864999999999998</c:v>
                      </c:pt>
                      <c:pt idx="94">
                        <c:v>-27.102</c:v>
                      </c:pt>
                      <c:pt idx="95">
                        <c:v>-27.314</c:v>
                      </c:pt>
                      <c:pt idx="96">
                        <c:v>-29.034000000000002</c:v>
                      </c:pt>
                      <c:pt idx="97">
                        <c:v>-30.315999999999999</c:v>
                      </c:pt>
                      <c:pt idx="98">
                        <c:v>-31.419000000000004</c:v>
                      </c:pt>
                      <c:pt idx="99">
                        <c:v>-32.391999999999996</c:v>
                      </c:pt>
                      <c:pt idx="100">
                        <c:v>-33.286000000000001</c:v>
                      </c:pt>
                      <c:pt idx="101">
                        <c:v>-34.107999999999997</c:v>
                      </c:pt>
                      <c:pt idx="102">
                        <c:v>-34.888000000000005</c:v>
                      </c:pt>
                      <c:pt idx="103">
                        <c:v>-35.621000000000002</c:v>
                      </c:pt>
                      <c:pt idx="104">
                        <c:v>-36.323</c:v>
                      </c:pt>
                      <c:pt idx="105">
                        <c:v>-42.204000000000001</c:v>
                      </c:pt>
                      <c:pt idx="106">
                        <c:v>-47.071000000000005</c:v>
                      </c:pt>
                      <c:pt idx="107">
                        <c:v>-51.47</c:v>
                      </c:pt>
                      <c:pt idx="108">
                        <c:v>-55.605000000000004</c:v>
                      </c:pt>
                      <c:pt idx="109">
                        <c:v>-59.575000000000003</c:v>
                      </c:pt>
                      <c:pt idx="110">
                        <c:v>-63.422000000000004</c:v>
                      </c:pt>
                      <c:pt idx="111">
                        <c:v>-67.180000000000007</c:v>
                      </c:pt>
                      <c:pt idx="112">
                        <c:v>-70.871000000000009</c:v>
                      </c:pt>
                      <c:pt idx="113">
                        <c:v>-74.506</c:v>
                      </c:pt>
                      <c:pt idx="114">
                        <c:v>-109.28200000000001</c:v>
                      </c:pt>
                      <c:pt idx="115">
                        <c:v>-142.90700000000001</c:v>
                      </c:pt>
                      <c:pt idx="116">
                        <c:v>-176.34900000000002</c:v>
                      </c:pt>
                      <c:pt idx="117">
                        <c:v>-193.149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405E-4435-AD28-592F14302AF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-331.11</c:v>
                      </c:pt>
                      <c:pt idx="1">
                        <c:v>-299.80600000000004</c:v>
                      </c:pt>
                      <c:pt idx="2">
                        <c:v>-236.97099999999998</c:v>
                      </c:pt>
                      <c:pt idx="3">
                        <c:v>-173.328</c:v>
                      </c:pt>
                      <c:pt idx="4">
                        <c:v>-107.61199999999999</c:v>
                      </c:pt>
                      <c:pt idx="5">
                        <c:v>-100.803</c:v>
                      </c:pt>
                      <c:pt idx="6">
                        <c:v>-93.918000000000006</c:v>
                      </c:pt>
                      <c:pt idx="7">
                        <c:v>-86.948999999999998</c:v>
                      </c:pt>
                      <c:pt idx="8">
                        <c:v>-79.852000000000004</c:v>
                      </c:pt>
                      <c:pt idx="9">
                        <c:v>-72.614000000000004</c:v>
                      </c:pt>
                      <c:pt idx="10">
                        <c:v>-65.150000000000006</c:v>
                      </c:pt>
                      <c:pt idx="11">
                        <c:v>-57.359000000000002</c:v>
                      </c:pt>
                      <c:pt idx="12">
                        <c:v>-49.010999999999996</c:v>
                      </c:pt>
                      <c:pt idx="13">
                        <c:v>-39.415999999999997</c:v>
                      </c:pt>
                      <c:pt idx="14">
                        <c:v>-38.317</c:v>
                      </c:pt>
                      <c:pt idx="15">
                        <c:v>-37.176000000000002</c:v>
                      </c:pt>
                      <c:pt idx="16">
                        <c:v>-35.975999999999999</c:v>
                      </c:pt>
                      <c:pt idx="17">
                        <c:v>-34.719000000000001</c:v>
                      </c:pt>
                      <c:pt idx="18">
                        <c:v>-33.374000000000002</c:v>
                      </c:pt>
                      <c:pt idx="19">
                        <c:v>-31.912000000000003</c:v>
                      </c:pt>
                      <c:pt idx="20">
                        <c:v>-30.273999999999997</c:v>
                      </c:pt>
                      <c:pt idx="21">
                        <c:v>-28.348000000000003</c:v>
                      </c:pt>
                      <c:pt idx="22">
                        <c:v>-25.739000000000001</c:v>
                      </c:pt>
                      <c:pt idx="23">
                        <c:v>-25.398</c:v>
                      </c:pt>
                      <c:pt idx="24">
                        <c:v>-25.021000000000001</c:v>
                      </c:pt>
                      <c:pt idx="25">
                        <c:v>-24.61</c:v>
                      </c:pt>
                      <c:pt idx="26">
                        <c:v>-24.154</c:v>
                      </c:pt>
                      <c:pt idx="27">
                        <c:v>-23.620999999999999</c:v>
                      </c:pt>
                      <c:pt idx="28">
                        <c:v>-22.988000000000003</c:v>
                      </c:pt>
                      <c:pt idx="29">
                        <c:v>-22.197000000000003</c:v>
                      </c:pt>
                      <c:pt idx="30">
                        <c:v>-21.094999999999999</c:v>
                      </c:pt>
                      <c:pt idx="31">
                        <c:v>-19.192</c:v>
                      </c:pt>
                      <c:pt idx="32">
                        <c:v>-18.905000000000001</c:v>
                      </c:pt>
                      <c:pt idx="33">
                        <c:v>-18.568000000000001</c:v>
                      </c:pt>
                      <c:pt idx="34">
                        <c:v>-18.199000000000002</c:v>
                      </c:pt>
                      <c:pt idx="35">
                        <c:v>-17.77</c:v>
                      </c:pt>
                      <c:pt idx="36">
                        <c:v>-17.257000000000001</c:v>
                      </c:pt>
                      <c:pt idx="37">
                        <c:v>-16.638999999999999</c:v>
                      </c:pt>
                      <c:pt idx="38">
                        <c:v>-15.853</c:v>
                      </c:pt>
                      <c:pt idx="39">
                        <c:v>-14.76</c:v>
                      </c:pt>
                      <c:pt idx="40">
                        <c:v>-12.978999999999999</c:v>
                      </c:pt>
                      <c:pt idx="41">
                        <c:v>-12.732999999999999</c:v>
                      </c:pt>
                      <c:pt idx="42">
                        <c:v>-12.44</c:v>
                      </c:pt>
                      <c:pt idx="43">
                        <c:v>-12.112</c:v>
                      </c:pt>
                      <c:pt idx="44">
                        <c:v>-11.743</c:v>
                      </c:pt>
                      <c:pt idx="45">
                        <c:v>-11.303000000000001</c:v>
                      </c:pt>
                      <c:pt idx="46">
                        <c:v>-10.760999999999999</c:v>
                      </c:pt>
                      <c:pt idx="47">
                        <c:v>-10.092000000000001</c:v>
                      </c:pt>
                      <c:pt idx="48">
                        <c:v>-9.081999999999999</c:v>
                      </c:pt>
                      <c:pt idx="49">
                        <c:v>-7.4429999999999996</c:v>
                      </c:pt>
                      <c:pt idx="50">
                        <c:v>-7.2409999999999997</c:v>
                      </c:pt>
                      <c:pt idx="51">
                        <c:v>-6.992</c:v>
                      </c:pt>
                      <c:pt idx="52">
                        <c:v>-6.726</c:v>
                      </c:pt>
                      <c:pt idx="53">
                        <c:v>-6.3940000000000001</c:v>
                      </c:pt>
                      <c:pt idx="54">
                        <c:v>-6.0730000000000004</c:v>
                      </c:pt>
                      <c:pt idx="55">
                        <c:v>-5.74</c:v>
                      </c:pt>
                      <c:pt idx="56">
                        <c:v>-5.391</c:v>
                      </c:pt>
                      <c:pt idx="57">
                        <c:v>-5.0600000000000005</c:v>
                      </c:pt>
                      <c:pt idx="58">
                        <c:v>-4.7910000000000004</c:v>
                      </c:pt>
                      <c:pt idx="59">
                        <c:v>-4.8380000000000001</c:v>
                      </c:pt>
                      <c:pt idx="60">
                        <c:v>-5.0939999999999994</c:v>
                      </c:pt>
                      <c:pt idx="61">
                        <c:v>-5.4320000000000004</c:v>
                      </c:pt>
                      <c:pt idx="62">
                        <c:v>-5.7709999999999999</c:v>
                      </c:pt>
                      <c:pt idx="63">
                        <c:v>-6.0920000000000005</c:v>
                      </c:pt>
                      <c:pt idx="64">
                        <c:v>-6.4219999999999997</c:v>
                      </c:pt>
                      <c:pt idx="65">
                        <c:v>-6.6959999999999997</c:v>
                      </c:pt>
                      <c:pt idx="66">
                        <c:v>-6.9740000000000002</c:v>
                      </c:pt>
                      <c:pt idx="67">
                        <c:v>-7.2309999999999999</c:v>
                      </c:pt>
                      <c:pt idx="68">
                        <c:v>-7.4640000000000004</c:v>
                      </c:pt>
                      <c:pt idx="69">
                        <c:v>-9.0749999999999993</c:v>
                      </c:pt>
                      <c:pt idx="70">
                        <c:v>-10.076000000000001</c:v>
                      </c:pt>
                      <c:pt idx="71">
                        <c:v>-10.746</c:v>
                      </c:pt>
                      <c:pt idx="72">
                        <c:v>-11.295</c:v>
                      </c:pt>
                      <c:pt idx="73">
                        <c:v>-11.736000000000001</c:v>
                      </c:pt>
                      <c:pt idx="74">
                        <c:v>-12.113000000000001</c:v>
                      </c:pt>
                      <c:pt idx="75">
                        <c:v>-12.434000000000001</c:v>
                      </c:pt>
                      <c:pt idx="76">
                        <c:v>-12.725999999999999</c:v>
                      </c:pt>
                      <c:pt idx="77">
                        <c:v>-12.987</c:v>
                      </c:pt>
                      <c:pt idx="78">
                        <c:v>-14.77</c:v>
                      </c:pt>
                      <c:pt idx="79">
                        <c:v>-15.861000000000001</c:v>
                      </c:pt>
                      <c:pt idx="80">
                        <c:v>-16.648</c:v>
                      </c:pt>
                      <c:pt idx="81">
                        <c:v>-17.266999999999999</c:v>
                      </c:pt>
                      <c:pt idx="82">
                        <c:v>-17.78</c:v>
                      </c:pt>
                      <c:pt idx="83">
                        <c:v>-18.212</c:v>
                      </c:pt>
                      <c:pt idx="84">
                        <c:v>-18.581</c:v>
                      </c:pt>
                      <c:pt idx="85">
                        <c:v>-18.912000000000003</c:v>
                      </c:pt>
                      <c:pt idx="86">
                        <c:v>-19.206</c:v>
                      </c:pt>
                      <c:pt idx="87">
                        <c:v>-21.111000000000001</c:v>
                      </c:pt>
                      <c:pt idx="88">
                        <c:v>-22.212</c:v>
                      </c:pt>
                      <c:pt idx="89">
                        <c:v>-23.006999999999998</c:v>
                      </c:pt>
                      <c:pt idx="90">
                        <c:v>-23.634</c:v>
                      </c:pt>
                      <c:pt idx="91">
                        <c:v>-24.167999999999999</c:v>
                      </c:pt>
                      <c:pt idx="92">
                        <c:v>-24.629000000000001</c:v>
                      </c:pt>
                      <c:pt idx="93">
                        <c:v>-25.041999999999998</c:v>
                      </c:pt>
                      <c:pt idx="94">
                        <c:v>-25.416</c:v>
                      </c:pt>
                      <c:pt idx="95">
                        <c:v>-25.76</c:v>
                      </c:pt>
                      <c:pt idx="96">
                        <c:v>-28.382000000000001</c:v>
                      </c:pt>
                      <c:pt idx="97">
                        <c:v>-30.324000000000002</c:v>
                      </c:pt>
                      <c:pt idx="98">
                        <c:v>-31.963999999999999</c:v>
                      </c:pt>
                      <c:pt idx="99">
                        <c:v>-33.435000000000002</c:v>
                      </c:pt>
                      <c:pt idx="100">
                        <c:v>-34.792999999999999</c:v>
                      </c:pt>
                      <c:pt idx="101">
                        <c:v>-36.061</c:v>
                      </c:pt>
                      <c:pt idx="102">
                        <c:v>-37.268000000000001</c:v>
                      </c:pt>
                      <c:pt idx="103">
                        <c:v>-38.417999999999999</c:v>
                      </c:pt>
                      <c:pt idx="104">
                        <c:v>-39.523999999999994</c:v>
                      </c:pt>
                      <c:pt idx="105">
                        <c:v>-49.195999999999998</c:v>
                      </c:pt>
                      <c:pt idx="106">
                        <c:v>-57.625</c:v>
                      </c:pt>
                      <c:pt idx="107">
                        <c:v>-65.5</c:v>
                      </c:pt>
                      <c:pt idx="108">
                        <c:v>-73.039999999999992</c:v>
                      </c:pt>
                      <c:pt idx="109">
                        <c:v>-80.366000000000014</c:v>
                      </c:pt>
                      <c:pt idx="110">
                        <c:v>-87.534000000000006</c:v>
                      </c:pt>
                      <c:pt idx="111">
                        <c:v>-94.589999999999989</c:v>
                      </c:pt>
                      <c:pt idx="112">
                        <c:v>-101.55200000000001</c:v>
                      </c:pt>
                      <c:pt idx="113">
                        <c:v>-108.43600000000001</c:v>
                      </c:pt>
                      <c:pt idx="114">
                        <c:v>-174.905</c:v>
                      </c:pt>
                      <c:pt idx="115">
                        <c:v>-239.27200000000002</c:v>
                      </c:pt>
                      <c:pt idx="116">
                        <c:v>-302.80899999999997</c:v>
                      </c:pt>
                      <c:pt idx="117">
                        <c:v>-334.46799999999996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405E-4435-AD28-592F14302AF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5000"/>
                      </a:schemeClr>
                    </a:solidFill>
                    <a:ln w="9525">
                      <a:solidFill>
                        <a:schemeClr val="accent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-375.01600000000002</c:v>
                      </c:pt>
                      <c:pt idx="1">
                        <c:v>-339.23900000000003</c:v>
                      </c:pt>
                      <c:pt idx="2">
                        <c:v>-267.26400000000001</c:v>
                      </c:pt>
                      <c:pt idx="3">
                        <c:v>-194.22300000000001</c:v>
                      </c:pt>
                      <c:pt idx="4">
                        <c:v>-118.77300000000001</c:v>
                      </c:pt>
                      <c:pt idx="5">
                        <c:v>-110.958</c:v>
                      </c:pt>
                      <c:pt idx="6">
                        <c:v>-103.06899999999999</c:v>
                      </c:pt>
                      <c:pt idx="7">
                        <c:v>-95.076999999999998</c:v>
                      </c:pt>
                      <c:pt idx="8">
                        <c:v>-86.966999999999999</c:v>
                      </c:pt>
                      <c:pt idx="9">
                        <c:v>-78.683999999999997</c:v>
                      </c:pt>
                      <c:pt idx="10">
                        <c:v>-70.176000000000002</c:v>
                      </c:pt>
                      <c:pt idx="11">
                        <c:v>-61.318999999999996</c:v>
                      </c:pt>
                      <c:pt idx="12">
                        <c:v>-51.873000000000005</c:v>
                      </c:pt>
                      <c:pt idx="13">
                        <c:v>-41.11</c:v>
                      </c:pt>
                      <c:pt idx="14">
                        <c:v>-39.885999999999996</c:v>
                      </c:pt>
                      <c:pt idx="15">
                        <c:v>-38.616999999999997</c:v>
                      </c:pt>
                      <c:pt idx="16">
                        <c:v>-37.292000000000002</c:v>
                      </c:pt>
                      <c:pt idx="17">
                        <c:v>-35.890999999999998</c:v>
                      </c:pt>
                      <c:pt idx="18">
                        <c:v>-34.397999999999996</c:v>
                      </c:pt>
                      <c:pt idx="19">
                        <c:v>-32.787999999999997</c:v>
                      </c:pt>
                      <c:pt idx="20">
                        <c:v>-30.99</c:v>
                      </c:pt>
                      <c:pt idx="21">
                        <c:v>-28.873000000000001</c:v>
                      </c:pt>
                      <c:pt idx="22">
                        <c:v>-26.012</c:v>
                      </c:pt>
                      <c:pt idx="23">
                        <c:v>-25.64</c:v>
                      </c:pt>
                      <c:pt idx="24">
                        <c:v>-25.224</c:v>
                      </c:pt>
                      <c:pt idx="25">
                        <c:v>-24.78</c:v>
                      </c:pt>
                      <c:pt idx="26">
                        <c:v>-24.280999999999999</c:v>
                      </c:pt>
                      <c:pt idx="27">
                        <c:v>-23.712</c:v>
                      </c:pt>
                      <c:pt idx="28">
                        <c:v>-23.035</c:v>
                      </c:pt>
                      <c:pt idx="29">
                        <c:v>-22.186</c:v>
                      </c:pt>
                      <c:pt idx="30">
                        <c:v>-21.035</c:v>
                      </c:pt>
                      <c:pt idx="31">
                        <c:v>-19.094000000000001</c:v>
                      </c:pt>
                      <c:pt idx="32">
                        <c:v>-18.8</c:v>
                      </c:pt>
                      <c:pt idx="33">
                        <c:v>-18.474</c:v>
                      </c:pt>
                      <c:pt idx="34">
                        <c:v>-18.103999999999999</c:v>
                      </c:pt>
                      <c:pt idx="35">
                        <c:v>-17.676000000000002</c:v>
                      </c:pt>
                      <c:pt idx="36">
                        <c:v>-17.170999999999999</c:v>
                      </c:pt>
                      <c:pt idx="37">
                        <c:v>-16.57</c:v>
                      </c:pt>
                      <c:pt idx="38">
                        <c:v>-15.805</c:v>
                      </c:pt>
                      <c:pt idx="39">
                        <c:v>-14.742999999999999</c:v>
                      </c:pt>
                      <c:pt idx="40">
                        <c:v>-13.042</c:v>
                      </c:pt>
                      <c:pt idx="41">
                        <c:v>-12.795999999999999</c:v>
                      </c:pt>
                      <c:pt idx="42">
                        <c:v>-12.51</c:v>
                      </c:pt>
                      <c:pt idx="43">
                        <c:v>-12.198</c:v>
                      </c:pt>
                      <c:pt idx="44">
                        <c:v>-11.834000000000001</c:v>
                      </c:pt>
                      <c:pt idx="45">
                        <c:v>-11.391999999999999</c:v>
                      </c:pt>
                      <c:pt idx="46">
                        <c:v>-10.822999999999999</c:v>
                      </c:pt>
                      <c:pt idx="47">
                        <c:v>-10.095000000000001</c:v>
                      </c:pt>
                      <c:pt idx="48">
                        <c:v>-9.0109999999999992</c:v>
                      </c:pt>
                      <c:pt idx="49">
                        <c:v>-7.3150000000000004</c:v>
                      </c:pt>
                      <c:pt idx="50">
                        <c:v>-7.0470000000000006</c:v>
                      </c:pt>
                      <c:pt idx="51">
                        <c:v>-6.7839999999999998</c:v>
                      </c:pt>
                      <c:pt idx="52">
                        <c:v>-6.4910000000000005</c:v>
                      </c:pt>
                      <c:pt idx="53">
                        <c:v>-6.1659999999999995</c:v>
                      </c:pt>
                      <c:pt idx="54">
                        <c:v>-5.8320000000000007</c:v>
                      </c:pt>
                      <c:pt idx="55">
                        <c:v>-5.4960000000000004</c:v>
                      </c:pt>
                      <c:pt idx="56">
                        <c:v>-5.1289999999999996</c:v>
                      </c:pt>
                      <c:pt idx="57">
                        <c:v>-4.8019999999999996</c:v>
                      </c:pt>
                      <c:pt idx="58">
                        <c:v>-4.6509999999999998</c:v>
                      </c:pt>
                      <c:pt idx="59">
                        <c:v>-4.6480000000000006</c:v>
                      </c:pt>
                      <c:pt idx="60">
                        <c:v>-4.7780000000000005</c:v>
                      </c:pt>
                      <c:pt idx="61">
                        <c:v>-5.1050000000000004</c:v>
                      </c:pt>
                      <c:pt idx="62">
                        <c:v>-5.4460000000000006</c:v>
                      </c:pt>
                      <c:pt idx="63">
                        <c:v>-5.7709999999999999</c:v>
                      </c:pt>
                      <c:pt idx="64">
                        <c:v>-6.0920000000000005</c:v>
                      </c:pt>
                      <c:pt idx="65">
                        <c:v>-6.383</c:v>
                      </c:pt>
                      <c:pt idx="66">
                        <c:v>-6.6530000000000005</c:v>
                      </c:pt>
                      <c:pt idx="67">
                        <c:v>-6.9189999999999996</c:v>
                      </c:pt>
                      <c:pt idx="68">
                        <c:v>-7.15</c:v>
                      </c:pt>
                      <c:pt idx="69">
                        <c:v>-8.8970000000000002</c:v>
                      </c:pt>
                      <c:pt idx="70">
                        <c:v>-9.9819999999999993</c:v>
                      </c:pt>
                      <c:pt idx="71">
                        <c:v>-10.709</c:v>
                      </c:pt>
                      <c:pt idx="72">
                        <c:v>-11.273999999999999</c:v>
                      </c:pt>
                      <c:pt idx="73">
                        <c:v>-11.728999999999999</c:v>
                      </c:pt>
                      <c:pt idx="74">
                        <c:v>-12.096</c:v>
                      </c:pt>
                      <c:pt idx="75">
                        <c:v>-12.427000000000001</c:v>
                      </c:pt>
                      <c:pt idx="76">
                        <c:v>-12.709</c:v>
                      </c:pt>
                      <c:pt idx="77">
                        <c:v>-12.968</c:v>
                      </c:pt>
                      <c:pt idx="78">
                        <c:v>-14.7</c:v>
                      </c:pt>
                      <c:pt idx="79">
                        <c:v>-15.773999999999999</c:v>
                      </c:pt>
                      <c:pt idx="80">
                        <c:v>-16.553999999999998</c:v>
                      </c:pt>
                      <c:pt idx="81">
                        <c:v>-17.170999999999999</c:v>
                      </c:pt>
                      <c:pt idx="82">
                        <c:v>-17.673999999999999</c:v>
                      </c:pt>
                      <c:pt idx="83">
                        <c:v>-18.108000000000001</c:v>
                      </c:pt>
                      <c:pt idx="84">
                        <c:v>-18.481000000000002</c:v>
                      </c:pt>
                      <c:pt idx="85">
                        <c:v>-18.809999999999999</c:v>
                      </c:pt>
                      <c:pt idx="86">
                        <c:v>-19.096</c:v>
                      </c:pt>
                      <c:pt idx="87">
                        <c:v>-21.035</c:v>
                      </c:pt>
                      <c:pt idx="88">
                        <c:v>-22.181999999999999</c:v>
                      </c:pt>
                      <c:pt idx="89">
                        <c:v>-23.019000000000002</c:v>
                      </c:pt>
                      <c:pt idx="90">
                        <c:v>-23.687000000000001</c:v>
                      </c:pt>
                      <c:pt idx="91">
                        <c:v>-24.247999999999998</c:v>
                      </c:pt>
                      <c:pt idx="92">
                        <c:v>-24.738</c:v>
                      </c:pt>
                      <c:pt idx="93">
                        <c:v>-25.177999999999997</c:v>
                      </c:pt>
                      <c:pt idx="94">
                        <c:v>-25.576000000000001</c:v>
                      </c:pt>
                      <c:pt idx="95">
                        <c:v>-25.947000000000003</c:v>
                      </c:pt>
                      <c:pt idx="96">
                        <c:v>-28.736999999999998</c:v>
                      </c:pt>
                      <c:pt idx="97">
                        <c:v>-30.783999999999999</c:v>
                      </c:pt>
                      <c:pt idx="98">
                        <c:v>-32.525999999999996</c:v>
                      </c:pt>
                      <c:pt idx="99">
                        <c:v>-34.082000000000001</c:v>
                      </c:pt>
                      <c:pt idx="100">
                        <c:v>-35.511000000000003</c:v>
                      </c:pt>
                      <c:pt idx="101">
                        <c:v>-36.85</c:v>
                      </c:pt>
                      <c:pt idx="102">
                        <c:v>-38.120000000000005</c:v>
                      </c:pt>
                      <c:pt idx="103">
                        <c:v>-39.332000000000001</c:v>
                      </c:pt>
                      <c:pt idx="104">
                        <c:v>-40.5</c:v>
                      </c:pt>
                      <c:pt idx="105">
                        <c:v>-50.721000000000004</c:v>
                      </c:pt>
                      <c:pt idx="106">
                        <c:v>-59.64</c:v>
                      </c:pt>
                      <c:pt idx="107">
                        <c:v>-67.97</c:v>
                      </c:pt>
                      <c:pt idx="108">
                        <c:v>-75.963000000000008</c:v>
                      </c:pt>
                      <c:pt idx="109">
                        <c:v>-83.72699999999999</c:v>
                      </c:pt>
                      <c:pt idx="110">
                        <c:v>-91.332999999999998</c:v>
                      </c:pt>
                      <c:pt idx="111">
                        <c:v>-98.808999999999997</c:v>
                      </c:pt>
                      <c:pt idx="112">
                        <c:v>-106.19199999999999</c:v>
                      </c:pt>
                      <c:pt idx="113">
                        <c:v>-113.49</c:v>
                      </c:pt>
                      <c:pt idx="114">
                        <c:v>-184.02500000000001</c:v>
                      </c:pt>
                      <c:pt idx="115">
                        <c:v>-252.291</c:v>
                      </c:pt>
                      <c:pt idx="116">
                        <c:v>-319.61899999999997</c:v>
                      </c:pt>
                      <c:pt idx="117">
                        <c:v>-353.13200000000001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405E-4435-AD28-592F14302AF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9000"/>
                      </a:schemeClr>
                    </a:solidFill>
                    <a:ln w="9525">
                      <a:solidFill>
                        <a:schemeClr val="accent1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05E-4435-AD28-592F14302AF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2000"/>
                      </a:schemeClr>
                    </a:solidFill>
                    <a:ln w="9525">
                      <a:solidFill>
                        <a:schemeClr val="accent1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405E-4435-AD28-592F14302AF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405E-4435-AD28-592F14302AFA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405E-4435-AD28-592F14302AFA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'6_phase'!$B$6:$B$123</c:f>
              <c:numCache>
                <c:formatCode>0.0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-23.704000000000001</c:v>
                </c:pt>
                <c:pt idx="3">
                  <c:v>-22.666</c:v>
                </c:pt>
                <c:pt idx="4">
                  <c:v>-21.204000000000001</c:v>
                </c:pt>
                <c:pt idx="5">
                  <c:v>-21.01</c:v>
                </c:pt>
                <c:pt idx="6">
                  <c:v>-20.799000000000003</c:v>
                </c:pt>
                <c:pt idx="7">
                  <c:v>-20.565000000000001</c:v>
                </c:pt>
                <c:pt idx="8">
                  <c:v>-20.303999999999998</c:v>
                </c:pt>
                <c:pt idx="9">
                  <c:v>-20.009</c:v>
                </c:pt>
                <c:pt idx="10">
                  <c:v>-19.661999999999999</c:v>
                </c:pt>
                <c:pt idx="11">
                  <c:v>-19.241</c:v>
                </c:pt>
                <c:pt idx="12">
                  <c:v>-18.689999999999998</c:v>
                </c:pt>
                <c:pt idx="13">
                  <c:v>-17.916</c:v>
                </c:pt>
                <c:pt idx="14">
                  <c:v>-17.819000000000003</c:v>
                </c:pt>
                <c:pt idx="15">
                  <c:v>-17.722999999999999</c:v>
                </c:pt>
                <c:pt idx="16">
                  <c:v>-17.625</c:v>
                </c:pt>
                <c:pt idx="17">
                  <c:v>-17.527999999999999</c:v>
                </c:pt>
                <c:pt idx="18">
                  <c:v>-17.441000000000003</c:v>
                </c:pt>
                <c:pt idx="19">
                  <c:v>-17.364999999999998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-17.937999999999999</c:v>
                </c:pt>
                <c:pt idx="24">
                  <c:v>-18.054000000000002</c:v>
                </c:pt>
                <c:pt idx="25">
                  <c:v>-18.187999999999999</c:v>
                </c:pt>
                <c:pt idx="26">
                  <c:v>-18.360000000000003</c:v>
                </c:pt>
                <c:pt idx="27">
                  <c:v>-18.585000000000001</c:v>
                </c:pt>
                <c:pt idx="28">
                  <c:v>-18.866999999999997</c:v>
                </c:pt>
                <c:pt idx="29">
                  <c:v>-19.258999999999997</c:v>
                </c:pt>
                <c:pt idx="30">
                  <c:v>-19.855999999999998</c:v>
                </c:pt>
                <c:pt idx="31">
                  <c:v>-20.996000000000002</c:v>
                </c:pt>
                <c:pt idx="32">
                  <c:v>-21.180999999999997</c:v>
                </c:pt>
                <c:pt idx="33">
                  <c:v>-21.393999999999998</c:v>
                </c:pt>
                <c:pt idx="34">
                  <c:v>-21.643000000000001</c:v>
                </c:pt>
                <c:pt idx="35">
                  <c:v>-21.942</c:v>
                </c:pt>
                <c:pt idx="36">
                  <c:v>-22.302</c:v>
                </c:pt>
                <c:pt idx="37">
                  <c:v>-22.766000000000002</c:v>
                </c:pt>
                <c:pt idx="38">
                  <c:v>-23.381</c:v>
                </c:pt>
                <c:pt idx="39">
                  <c:v>-24.262</c:v>
                </c:pt>
                <c:pt idx="40">
                  <c:v>-25.603000000000002</c:v>
                </c:pt>
                <c:pt idx="41">
                  <c:v>-25.794</c:v>
                </c:pt>
                <c:pt idx="42">
                  <c:v>-25.966999999999999</c:v>
                </c:pt>
                <c:pt idx="43">
                  <c:v>-26.144000000000002</c:v>
                </c:pt>
                <c:pt idx="44">
                  <c:v>-26.303000000000001</c:v>
                </c:pt>
                <c:pt idx="45">
                  <c:v>-26.448</c:v>
                </c:pt>
                <c:pt idx="46">
                  <c:v>-26.545999999999999</c:v>
                </c:pt>
                <c:pt idx="47">
                  <c:v>-26.558</c:v>
                </c:pt>
                <c:pt idx="48">
                  <c:v>-26.096999999999998</c:v>
                </c:pt>
                <c:pt idx="49">
                  <c:v>-24.268000000000001</c:v>
                </c:pt>
                <c:pt idx="50">
                  <c:v>-24.115000000000002</c:v>
                </c:pt>
                <c:pt idx="51">
                  <c:v>-23.705000000000002</c:v>
                </c:pt>
                <c:pt idx="52">
                  <c:v>-23.013999999999999</c:v>
                </c:pt>
                <c:pt idx="53">
                  <c:v>-22.28</c:v>
                </c:pt>
                <c:pt idx="54">
                  <c:v>-21.259</c:v>
                </c:pt>
                <c:pt idx="55">
                  <c:v>-19.928999999999998</c:v>
                </c:pt>
                <c:pt idx="56">
                  <c:v>-18.121000000000002</c:v>
                </c:pt>
                <c:pt idx="57">
                  <c:v>-15.456</c:v>
                </c:pt>
                <c:pt idx="58">
                  <c:v>-11.017000000000001</c:v>
                </c:pt>
                <c:pt idx="59">
                  <c:v>-11.068</c:v>
                </c:pt>
                <c:pt idx="60">
                  <c:v>-15.520000000000001</c:v>
                </c:pt>
                <c:pt idx="61">
                  <c:v>-18.062999999999999</c:v>
                </c:pt>
                <c:pt idx="62">
                  <c:v>-19.796999999999997</c:v>
                </c:pt>
                <c:pt idx="63">
                  <c:v>-21.073999999999998</c:v>
                </c:pt>
                <c:pt idx="64">
                  <c:v>-22.048999999999999</c:v>
                </c:pt>
                <c:pt idx="65">
                  <c:v>-22.814</c:v>
                </c:pt>
                <c:pt idx="66">
                  <c:v>-23.437000000000001</c:v>
                </c:pt>
                <c:pt idx="67">
                  <c:v>-23.952000000000002</c:v>
                </c:pt>
                <c:pt idx="68">
                  <c:v>-24.36</c:v>
                </c:pt>
                <c:pt idx="69">
                  <c:v>-26.145000000000003</c:v>
                </c:pt>
                <c:pt idx="70">
                  <c:v>-26.449000000000002</c:v>
                </c:pt>
                <c:pt idx="71">
                  <c:v>-26.487000000000002</c:v>
                </c:pt>
                <c:pt idx="72">
                  <c:v>-26.436</c:v>
                </c:pt>
                <c:pt idx="73">
                  <c:v>-26.303000000000001</c:v>
                </c:pt>
                <c:pt idx="74">
                  <c:v>-26.143000000000001</c:v>
                </c:pt>
                <c:pt idx="75">
                  <c:v>-25.984000000000002</c:v>
                </c:pt>
                <c:pt idx="76">
                  <c:v>-25.823999999999998</c:v>
                </c:pt>
                <c:pt idx="77">
                  <c:v>-25.66</c:v>
                </c:pt>
                <c:pt idx="78">
                  <c:v>-24.334000000000003</c:v>
                </c:pt>
                <c:pt idx="79">
                  <c:v>-23.466999999999999</c:v>
                </c:pt>
                <c:pt idx="80">
                  <c:v>-22.856000000000002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-21.088999999999999</c:v>
                </c:pt>
                <c:pt idx="87">
                  <c:v>-19.945999999999998</c:v>
                </c:pt>
                <c:pt idx="88">
                  <c:v>-19.352</c:v>
                </c:pt>
                <c:pt idx="89">
                  <c:v>-18.963000000000001</c:v>
                </c:pt>
                <c:pt idx="90">
                  <c:v>-18.681000000000001</c:v>
                </c:pt>
                <c:pt idx="91">
                  <c:v>-18.467000000000002</c:v>
                </c:pt>
                <c:pt idx="92">
                  <c:v>-18.295999999999999</c:v>
                </c:pt>
                <c:pt idx="93">
                  <c:v>-18.16</c:v>
                </c:pt>
                <c:pt idx="94">
                  <c:v>-18.045999999999999</c:v>
                </c:pt>
                <c:pt idx="95">
                  <c:v>-17.948999999999998</c:v>
                </c:pt>
                <c:pt idx="96">
                  <c:v>-17.513000000000002</c:v>
                </c:pt>
                <c:pt idx="97">
                  <c:v>-17.430999999999997</c:v>
                </c:pt>
                <c:pt idx="98">
                  <c:v>-17.454000000000001</c:v>
                </c:pt>
                <c:pt idx="99">
                  <c:v>-17.521999999999998</c:v>
                </c:pt>
                <c:pt idx="100">
                  <c:v>-17.607999999999997</c:v>
                </c:pt>
                <c:pt idx="101">
                  <c:v>-17.704000000000001</c:v>
                </c:pt>
                <c:pt idx="102">
                  <c:v>-17.798000000000002</c:v>
                </c:pt>
                <c:pt idx="103">
                  <c:v>-17.895999999999997</c:v>
                </c:pt>
                <c:pt idx="104">
                  <c:v>-17.989000000000001</c:v>
                </c:pt>
                <c:pt idx="105">
                  <c:v>-18.760999999999999</c:v>
                </c:pt>
                <c:pt idx="106">
                  <c:v>-19.311999999999998</c:v>
                </c:pt>
                <c:pt idx="107">
                  <c:v>-19.736000000000001</c:v>
                </c:pt>
                <c:pt idx="108">
                  <c:v>-20.080000000000002</c:v>
                </c:pt>
                <c:pt idx="109">
                  <c:v>-20.375</c:v>
                </c:pt>
                <c:pt idx="110">
                  <c:v>-20.632999999999999</c:v>
                </c:pt>
                <c:pt idx="111">
                  <c:v>-20.864000000000001</c:v>
                </c:pt>
                <c:pt idx="112">
                  <c:v>-21.071999999999999</c:v>
                </c:pt>
                <c:pt idx="113">
                  <c:v>-21.266000000000002</c:v>
                </c:pt>
                <c:pt idx="114">
                  <c:v>-22.690999999999999</c:v>
                </c:pt>
                <c:pt idx="115">
                  <c:v>-23.683</c:v>
                </c:pt>
                <c:pt idx="116">
                  <c:v>-24.483999999999998</c:v>
                </c:pt>
                <c:pt idx="117">
                  <c:v>-24.824999999999999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B49-4510-ABFF-6B3BBFB05249}"/>
            </c:ext>
          </c:extLst>
        </c:ser>
        <c:ser>
          <c:idx val="1"/>
          <c:order val="1"/>
          <c:tx>
            <c:strRef>
              <c:f>'6_phase'!$C$4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'6_phase'!$C$6:$C$123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B49-4510-ABFF-6B3BBFB05249}"/>
            </c:ext>
          </c:extLst>
        </c:ser>
        <c:ser>
          <c:idx val="2"/>
          <c:order val="2"/>
          <c:tx>
            <c:strRef>
              <c:f>'6_phase'!$D$4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'6_phase'!$D$6:$D$123</c:f>
              <c:numCache>
                <c:formatCode>0.0</c:formatCode>
                <c:ptCount val="118"/>
                <c:pt idx="0">
                  <c:v>-42.555</c:v>
                </c:pt>
                <c:pt idx="1">
                  <c:v>-40.518000000000001</c:v>
                </c:pt>
                <c:pt idx="2">
                  <c:v>-36.35</c:v>
                </c:pt>
                <c:pt idx="3">
                  <c:v>-31.966000000000001</c:v>
                </c:pt>
                <c:pt idx="4">
                  <c:v>-27.077000000000002</c:v>
                </c:pt>
                <c:pt idx="5">
                  <c:v>-26.526999999999997</c:v>
                </c:pt>
                <c:pt idx="6">
                  <c:v>-25.957999999999998</c:v>
                </c:pt>
                <c:pt idx="7">
                  <c:v>-25.36</c:v>
                </c:pt>
                <c:pt idx="8">
                  <c:v>-24.729999999999997</c:v>
                </c:pt>
                <c:pt idx="9">
                  <c:v>-24.053000000000001</c:v>
                </c:pt>
                <c:pt idx="10">
                  <c:v>-23.314</c:v>
                </c:pt>
                <c:pt idx="11">
                  <c:v>-22.483000000000001</c:v>
                </c:pt>
                <c:pt idx="12">
                  <c:v>-21.488</c:v>
                </c:pt>
                <c:pt idx="13">
                  <c:v>-20.210999999999999</c:v>
                </c:pt>
                <c:pt idx="14">
                  <c:v>-20.061</c:v>
                </c:pt>
                <c:pt idx="15">
                  <c:v>-19.908999999999999</c:v>
                </c:pt>
                <c:pt idx="16">
                  <c:v>-19.751999999999999</c:v>
                </c:pt>
                <c:pt idx="17">
                  <c:v>-19.594000000000001</c:v>
                </c:pt>
                <c:pt idx="18">
                  <c:v>-19.446000000000002</c:v>
                </c:pt>
                <c:pt idx="19">
                  <c:v>-19.309000000000001</c:v>
                </c:pt>
                <c:pt idx="20">
                  <c:v>-19.212</c:v>
                </c:pt>
                <c:pt idx="21">
                  <c:v>-19.217000000000002</c:v>
                </c:pt>
                <c:pt idx="22">
                  <c:v>-19.581</c:v>
                </c:pt>
                <c:pt idx="23">
                  <c:v>-19.672999999999998</c:v>
                </c:pt>
                <c:pt idx="24">
                  <c:v>-19.777000000000001</c:v>
                </c:pt>
                <c:pt idx="25">
                  <c:v>-19.920000000000002</c:v>
                </c:pt>
                <c:pt idx="26">
                  <c:v>-20.082999999999998</c:v>
                </c:pt>
                <c:pt idx="27">
                  <c:v>-20.309000000000001</c:v>
                </c:pt>
                <c:pt idx="28">
                  <c:v>-20.598000000000003</c:v>
                </c:pt>
                <c:pt idx="29">
                  <c:v>-21.003</c:v>
                </c:pt>
                <c:pt idx="30">
                  <c:v>-21.625999999999998</c:v>
                </c:pt>
                <c:pt idx="31">
                  <c:v>-22.728999999999999</c:v>
                </c:pt>
                <c:pt idx="32">
                  <c:v>-22.9</c:v>
                </c:pt>
                <c:pt idx="33">
                  <c:v>-23.088000000000001</c:v>
                </c:pt>
                <c:pt idx="34">
                  <c:v>-23.305</c:v>
                </c:pt>
                <c:pt idx="35">
                  <c:v>-23.561</c:v>
                </c:pt>
                <c:pt idx="36">
                  <c:v>-23.868000000000002</c:v>
                </c:pt>
                <c:pt idx="37">
                  <c:v>-24.254000000000001</c:v>
                </c:pt>
                <c:pt idx="38">
                  <c:v>-24.777000000000001</c:v>
                </c:pt>
                <c:pt idx="39">
                  <c:v>-25.532</c:v>
                </c:pt>
                <c:pt idx="40">
                  <c:v>-26.754000000000001</c:v>
                </c:pt>
                <c:pt idx="41">
                  <c:v>-26.905999999999999</c:v>
                </c:pt>
                <c:pt idx="42">
                  <c:v>-27.057000000000002</c:v>
                </c:pt>
                <c:pt idx="43">
                  <c:v>-27.189</c:v>
                </c:pt>
                <c:pt idx="44">
                  <c:v>-27.312000000000001</c:v>
                </c:pt>
                <c:pt idx="45">
                  <c:v>-27.402000000000001</c:v>
                </c:pt>
                <c:pt idx="46">
                  <c:v>-27.369</c:v>
                </c:pt>
                <c:pt idx="47">
                  <c:v>-27.155999999999999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-23.420999999999999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-18.273999999999997</c:v>
                </c:pt>
                <c:pt idx="57">
                  <c:v>-15.89</c:v>
                </c:pt>
                <c:pt idx="58">
                  <c:v>-11.700000000000001</c:v>
                </c:pt>
                <c:pt idx="59">
                  <c:v>-11.548999999999999</c:v>
                </c:pt>
                <c:pt idx="60">
                  <c:v>-15.657999999999998</c:v>
                </c:pt>
                <c:pt idx="61">
                  <c:v>-18.200999999999997</c:v>
                </c:pt>
                <c:pt idx="62">
                  <c:v>-19.969000000000001</c:v>
                </c:pt>
                <c:pt idx="63">
                  <c:v>-21.208000000000002</c:v>
                </c:pt>
                <c:pt idx="64">
                  <c:v>-22.198</c:v>
                </c:pt>
                <c:pt idx="65">
                  <c:v>-22.946000000000002</c:v>
                </c:pt>
                <c:pt idx="66">
                  <c:v>-23.559000000000001</c:v>
                </c:pt>
                <c:pt idx="67">
                  <c:v>-24.029</c:v>
                </c:pt>
                <c:pt idx="68">
                  <c:v>-24.427</c:v>
                </c:pt>
                <c:pt idx="69">
                  <c:v>-26.582000000000001</c:v>
                </c:pt>
                <c:pt idx="70">
                  <c:v>-27.259999999999998</c:v>
                </c:pt>
                <c:pt idx="71">
                  <c:v>-27.376999999999999</c:v>
                </c:pt>
                <c:pt idx="72">
                  <c:v>-27.379000000000001</c:v>
                </c:pt>
                <c:pt idx="73">
                  <c:v>-27.300999999999998</c:v>
                </c:pt>
                <c:pt idx="74">
                  <c:v>-27.190999999999999</c:v>
                </c:pt>
                <c:pt idx="75">
                  <c:v>-27.05</c:v>
                </c:pt>
                <c:pt idx="76">
                  <c:v>-26.891000000000002</c:v>
                </c:pt>
                <c:pt idx="77">
                  <c:v>-26.736000000000001</c:v>
                </c:pt>
                <c:pt idx="78">
                  <c:v>-25.472999999999999</c:v>
                </c:pt>
                <c:pt idx="79">
                  <c:v>-24.684000000000001</c:v>
                </c:pt>
                <c:pt idx="80">
                  <c:v>-24.155999999999999</c:v>
                </c:pt>
                <c:pt idx="81">
                  <c:v>-23.77</c:v>
                </c:pt>
                <c:pt idx="82">
                  <c:v>-23.456999999999997</c:v>
                </c:pt>
                <c:pt idx="83">
                  <c:v>-23.203000000000003</c:v>
                </c:pt>
                <c:pt idx="84">
                  <c:v>-22.984000000000002</c:v>
                </c:pt>
                <c:pt idx="85">
                  <c:v>-22.793999999999997</c:v>
                </c:pt>
                <c:pt idx="86">
                  <c:v>-22.630999999999997</c:v>
                </c:pt>
                <c:pt idx="87">
                  <c:v>-21.545999999999999</c:v>
                </c:pt>
                <c:pt idx="88">
                  <c:v>-20.934999999999999</c:v>
                </c:pt>
                <c:pt idx="89">
                  <c:v>-20.532999999999998</c:v>
                </c:pt>
                <c:pt idx="90">
                  <c:v>-20.247</c:v>
                </c:pt>
                <c:pt idx="91">
                  <c:v>-20.032</c:v>
                </c:pt>
                <c:pt idx="92">
                  <c:v>-19.865000000000002</c:v>
                </c:pt>
                <c:pt idx="93">
                  <c:v>-19.731999999999999</c:v>
                </c:pt>
                <c:pt idx="94">
                  <c:v>-19.626999999999999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-19.283999999999999</c:v>
                </c:pt>
                <c:pt idx="99">
                  <c:v>-19.421999999999997</c:v>
                </c:pt>
                <c:pt idx="100">
                  <c:v>-19.574000000000002</c:v>
                </c:pt>
                <c:pt idx="101">
                  <c:v>-19.734000000000002</c:v>
                </c:pt>
                <c:pt idx="102">
                  <c:v>-19.888999999999999</c:v>
                </c:pt>
                <c:pt idx="103">
                  <c:v>-20.042000000000002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-22.468999999999998</c:v>
                </c:pt>
                <c:pt idx="107">
                  <c:v>-23.306000000000001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-26.516000000000002</c:v>
                </c:pt>
                <c:pt idx="113">
                  <c:v>-27.065999999999999</c:v>
                </c:pt>
                <c:pt idx="114">
                  <c:v>-31.946000000000002</c:v>
                </c:pt>
                <c:pt idx="115">
                  <c:v>-36.320999999999998</c:v>
                </c:pt>
                <c:pt idx="116">
                  <c:v>-40.481000000000002</c:v>
                </c:pt>
                <c:pt idx="117">
                  <c:v>-42.521000000000001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B49-4510-ABFF-6B3BBFB05249}"/>
            </c:ext>
          </c:extLst>
        </c:ser>
        <c:ser>
          <c:idx val="3"/>
          <c:order val="3"/>
          <c:tx>
            <c:strRef>
              <c:f>'6_phase'!$E$4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'6_phase'!$E$6:$E$123</c:f>
              <c:numCache>
                <c:formatCode>0.0</c:formatCode>
                <c:ptCount val="118"/>
                <c:pt idx="0">
                  <c:v>-41.098999999999997</c:v>
                </c:pt>
                <c:pt idx="1">
                  <c:v>-39.198999999999998</c:v>
                </c:pt>
                <c:pt idx="2">
                  <c:v>-35.322000000000003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-25.608999999999998</c:v>
                </c:pt>
                <c:pt idx="7">
                  <c:v>-25.045000000000002</c:v>
                </c:pt>
                <c:pt idx="8">
                  <c:v>-24.446999999999999</c:v>
                </c:pt>
                <c:pt idx="9">
                  <c:v>-23.800999999999998</c:v>
                </c:pt>
                <c:pt idx="10">
                  <c:v>-23.095000000000002</c:v>
                </c:pt>
                <c:pt idx="11">
                  <c:v>-22.289000000000001</c:v>
                </c:pt>
                <c:pt idx="12">
                  <c:v>-21.319000000000003</c:v>
                </c:pt>
                <c:pt idx="13">
                  <c:v>-20.045000000000002</c:v>
                </c:pt>
                <c:pt idx="14">
                  <c:v>-19.893999999999998</c:v>
                </c:pt>
                <c:pt idx="15">
                  <c:v>-19.736000000000001</c:v>
                </c:pt>
                <c:pt idx="16">
                  <c:v>-19.571999999999999</c:v>
                </c:pt>
                <c:pt idx="17">
                  <c:v>-19.407</c:v>
                </c:pt>
                <c:pt idx="18">
                  <c:v>-19.242999999999999</c:v>
                </c:pt>
                <c:pt idx="19">
                  <c:v>-19.088000000000001</c:v>
                </c:pt>
                <c:pt idx="20">
                  <c:v>-18.960999999999999</c:v>
                </c:pt>
                <c:pt idx="21">
                  <c:v>-18.915000000000003</c:v>
                </c:pt>
                <c:pt idx="22">
                  <c:v>-19.161000000000001</c:v>
                </c:pt>
                <c:pt idx="23">
                  <c:v>-19.228999999999999</c:v>
                </c:pt>
                <c:pt idx="24">
                  <c:v>-19.315999999999999</c:v>
                </c:pt>
                <c:pt idx="25">
                  <c:v>-19.425000000000001</c:v>
                </c:pt>
                <c:pt idx="26">
                  <c:v>-19.562999999999999</c:v>
                </c:pt>
                <c:pt idx="27">
                  <c:v>-19.748999999999999</c:v>
                </c:pt>
                <c:pt idx="28">
                  <c:v>-19.992000000000001</c:v>
                </c:pt>
                <c:pt idx="29">
                  <c:v>-20.337999999999997</c:v>
                </c:pt>
                <c:pt idx="30">
                  <c:v>-20.887</c:v>
                </c:pt>
                <c:pt idx="31">
                  <c:v>-21.916</c:v>
                </c:pt>
                <c:pt idx="32">
                  <c:v>-22.077999999999999</c:v>
                </c:pt>
                <c:pt idx="33">
                  <c:v>-22.271999999999998</c:v>
                </c:pt>
                <c:pt idx="34">
                  <c:v>-22.502000000000002</c:v>
                </c:pt>
                <c:pt idx="35">
                  <c:v>-22.771000000000001</c:v>
                </c:pt>
                <c:pt idx="36">
                  <c:v>-23.096</c:v>
                </c:pt>
                <c:pt idx="37">
                  <c:v>-23.518000000000001</c:v>
                </c:pt>
                <c:pt idx="38">
                  <c:v>-24.085999999999999</c:v>
                </c:pt>
                <c:pt idx="39">
                  <c:v>-24.89</c:v>
                </c:pt>
                <c:pt idx="40">
                  <c:v>-26.061999999999998</c:v>
                </c:pt>
                <c:pt idx="41">
                  <c:v>-26.192</c:v>
                </c:pt>
                <c:pt idx="42">
                  <c:v>-26.314</c:v>
                </c:pt>
                <c:pt idx="43">
                  <c:v>-26.432000000000002</c:v>
                </c:pt>
                <c:pt idx="44">
                  <c:v>-26.537000000000003</c:v>
                </c:pt>
                <c:pt idx="45">
                  <c:v>-26.602</c:v>
                </c:pt>
                <c:pt idx="46">
                  <c:v>-26.582999999999998</c:v>
                </c:pt>
                <c:pt idx="47">
                  <c:v>-26.419999999999998</c:v>
                </c:pt>
                <c:pt idx="48">
                  <c:v>-25.909000000000002</c:v>
                </c:pt>
                <c:pt idx="49">
                  <c:v>-24.105999999999998</c:v>
                </c:pt>
                <c:pt idx="50">
                  <c:v>-23.643000000000001</c:v>
                </c:pt>
                <c:pt idx="51">
                  <c:v>-23.109000000000002</c:v>
                </c:pt>
                <c:pt idx="52">
                  <c:v>-22.467000000000002</c:v>
                </c:pt>
                <c:pt idx="53">
                  <c:v>-21.684999999999999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-14.892000000000001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-17.496000000000002</c:v>
                </c:pt>
                <c:pt idx="62">
                  <c:v>-19.367999999999999</c:v>
                </c:pt>
                <c:pt idx="63">
                  <c:v>-20.729999999999997</c:v>
                </c:pt>
                <c:pt idx="64">
                  <c:v>-21.771999999999998</c:v>
                </c:pt>
                <c:pt idx="65">
                  <c:v>-22.556000000000001</c:v>
                </c:pt>
                <c:pt idx="66">
                  <c:v>-23.175000000000001</c:v>
                </c:pt>
                <c:pt idx="67">
                  <c:v>-23.661000000000001</c:v>
                </c:pt>
                <c:pt idx="68">
                  <c:v>-24.063000000000002</c:v>
                </c:pt>
                <c:pt idx="69">
                  <c:v>-26.027999999999999</c:v>
                </c:pt>
                <c:pt idx="70">
                  <c:v>-26.57</c:v>
                </c:pt>
                <c:pt idx="71">
                  <c:v>-26.672000000000001</c:v>
                </c:pt>
                <c:pt idx="72">
                  <c:v>-26.663</c:v>
                </c:pt>
                <c:pt idx="73">
                  <c:v>-26.622</c:v>
                </c:pt>
                <c:pt idx="74">
                  <c:v>-26.537000000000003</c:v>
                </c:pt>
                <c:pt idx="75">
                  <c:v>-26.432000000000002</c:v>
                </c:pt>
                <c:pt idx="76">
                  <c:v>-26.292999999999999</c:v>
                </c:pt>
                <c:pt idx="77">
                  <c:v>-26.165999999999997</c:v>
                </c:pt>
                <c:pt idx="78">
                  <c:v>-24.986000000000001</c:v>
                </c:pt>
                <c:pt idx="79">
                  <c:v>-24.169</c:v>
                </c:pt>
                <c:pt idx="80">
                  <c:v>-23.599999999999998</c:v>
                </c:pt>
                <c:pt idx="81">
                  <c:v>-23.181000000000001</c:v>
                </c:pt>
                <c:pt idx="82">
                  <c:v>-22.850999999999999</c:v>
                </c:pt>
                <c:pt idx="83">
                  <c:v>-22.585000000000001</c:v>
                </c:pt>
                <c:pt idx="84">
                  <c:v>-22.359000000000002</c:v>
                </c:pt>
                <c:pt idx="85">
                  <c:v>-22.169999999999998</c:v>
                </c:pt>
                <c:pt idx="86">
                  <c:v>-22.009999999999998</c:v>
                </c:pt>
                <c:pt idx="87">
                  <c:v>-20.981999999999999</c:v>
                </c:pt>
                <c:pt idx="88">
                  <c:v>-20.43</c:v>
                </c:pt>
                <c:pt idx="89">
                  <c:v>-20.077000000000002</c:v>
                </c:pt>
                <c:pt idx="90">
                  <c:v>-19.830000000000002</c:v>
                </c:pt>
                <c:pt idx="91">
                  <c:v>-19.643999999999998</c:v>
                </c:pt>
                <c:pt idx="92">
                  <c:v>-19.504000000000001</c:v>
                </c:pt>
                <c:pt idx="93">
                  <c:v>-19.393000000000001</c:v>
                </c:pt>
                <c:pt idx="94">
                  <c:v>-19.297000000000001</c:v>
                </c:pt>
                <c:pt idx="95">
                  <c:v>-19.228999999999999</c:v>
                </c:pt>
                <c:pt idx="96">
                  <c:v>-18.960999999999999</c:v>
                </c:pt>
                <c:pt idx="97">
                  <c:v>-18.994</c:v>
                </c:pt>
                <c:pt idx="98">
                  <c:v>-19.116999999999997</c:v>
                </c:pt>
                <c:pt idx="99">
                  <c:v>-19.262999999999998</c:v>
                </c:pt>
                <c:pt idx="100">
                  <c:v>-19.423999999999999</c:v>
                </c:pt>
                <c:pt idx="101">
                  <c:v>-19.588000000000001</c:v>
                </c:pt>
                <c:pt idx="102">
                  <c:v>-19.744</c:v>
                </c:pt>
                <c:pt idx="103">
                  <c:v>-19.900000000000002</c:v>
                </c:pt>
                <c:pt idx="104">
                  <c:v>-20.053000000000001</c:v>
                </c:pt>
                <c:pt idx="105">
                  <c:v>-21.317</c:v>
                </c:pt>
                <c:pt idx="106">
                  <c:v>-22.283000000000001</c:v>
                </c:pt>
                <c:pt idx="107">
                  <c:v>-23.09</c:v>
                </c:pt>
                <c:pt idx="108">
                  <c:v>-23.797999999999998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-25.606000000000002</c:v>
                </c:pt>
                <c:pt idx="112">
                  <c:v>-26.143000000000001</c:v>
                </c:pt>
                <c:pt idx="113">
                  <c:v>-26.661000000000001</c:v>
                </c:pt>
                <c:pt idx="114">
                  <c:v>-31.227999999999998</c:v>
                </c:pt>
                <c:pt idx="115">
                  <c:v>-35.292999999999999</c:v>
                </c:pt>
                <c:pt idx="116">
                  <c:v>-39.149000000000001</c:v>
                </c:pt>
                <c:pt idx="117">
                  <c:v>-41.036999999999999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B49-4510-ABFF-6B3BBFB05249}"/>
            </c:ext>
          </c:extLst>
        </c:ser>
        <c:ser>
          <c:idx val="4"/>
          <c:order val="4"/>
          <c:tx>
            <c:strRef>
              <c:f>'6_phase'!$F$4</c:f>
              <c:strCache>
                <c:ptCount val="1"/>
                <c:pt idx="0">
                  <c:v>90.9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'6_phase'!$F$6:$F$123</c:f>
              <c:numCache>
                <c:formatCode>0.0</c:formatCode>
                <c:ptCount val="118"/>
                <c:pt idx="0">
                  <c:v>-39.768999999999998</c:v>
                </c:pt>
                <c:pt idx="1">
                  <c:v>-38.113</c:v>
                </c:pt>
                <c:pt idx="2">
                  <c:v>-34.698</c:v>
                </c:pt>
                <c:pt idx="3">
                  <c:v>-31.074999999999999</c:v>
                </c:pt>
                <c:pt idx="4">
                  <c:v>-26.937999999999999</c:v>
                </c:pt>
                <c:pt idx="5">
                  <c:v>-26.460999999999999</c:v>
                </c:pt>
                <c:pt idx="6">
                  <c:v>-25.963000000000001</c:v>
                </c:pt>
                <c:pt idx="7">
                  <c:v>-25.440999999999999</c:v>
                </c:pt>
                <c:pt idx="8">
                  <c:v>-24.88</c:v>
                </c:pt>
                <c:pt idx="9">
                  <c:v>-24.271999999999998</c:v>
                </c:pt>
                <c:pt idx="10">
                  <c:v>-23.600999999999999</c:v>
                </c:pt>
                <c:pt idx="11">
                  <c:v>-22.83</c:v>
                </c:pt>
                <c:pt idx="12">
                  <c:v>-21.895</c:v>
                </c:pt>
                <c:pt idx="13">
                  <c:v>-20.672000000000001</c:v>
                </c:pt>
                <c:pt idx="14">
                  <c:v>-20.527000000000001</c:v>
                </c:pt>
                <c:pt idx="15">
                  <c:v>-20.38</c:v>
                </c:pt>
                <c:pt idx="16">
                  <c:v>-20.227999999999998</c:v>
                </c:pt>
                <c:pt idx="17">
                  <c:v>-20.074999999999999</c:v>
                </c:pt>
                <c:pt idx="18">
                  <c:v>-19.93</c:v>
                </c:pt>
                <c:pt idx="19">
                  <c:v>-19.796999999999997</c:v>
                </c:pt>
                <c:pt idx="20">
                  <c:v>-19.686</c:v>
                </c:pt>
                <c:pt idx="21">
                  <c:v>-19.637999999999998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-19.826000000000001</c:v>
                </c:pt>
                <c:pt idx="25">
                  <c:v>-19.873999999999999</c:v>
                </c:pt>
                <c:pt idx="26">
                  <c:v>-19.931000000000001</c:v>
                </c:pt>
                <c:pt idx="27">
                  <c:v>-20.004000000000001</c:v>
                </c:pt>
                <c:pt idx="28">
                  <c:v>-20.093</c:v>
                </c:pt>
                <c:pt idx="29">
                  <c:v>-20.215</c:v>
                </c:pt>
                <c:pt idx="30">
                  <c:v>-20.399000000000001</c:v>
                </c:pt>
                <c:pt idx="31">
                  <c:v>-20.806999999999999</c:v>
                </c:pt>
                <c:pt idx="32">
                  <c:v>-20.889000000000003</c:v>
                </c:pt>
                <c:pt idx="33">
                  <c:v>-20.993000000000002</c:v>
                </c:pt>
                <c:pt idx="34">
                  <c:v>-21.123000000000001</c:v>
                </c:pt>
                <c:pt idx="35">
                  <c:v>-21.292999999999999</c:v>
                </c:pt>
                <c:pt idx="36">
                  <c:v>-21.53</c:v>
                </c:pt>
                <c:pt idx="37">
                  <c:v>-21.867000000000001</c:v>
                </c:pt>
                <c:pt idx="38">
                  <c:v>-22.381</c:v>
                </c:pt>
                <c:pt idx="39">
                  <c:v>-23.257000000000001</c:v>
                </c:pt>
                <c:pt idx="40">
                  <c:v>-24.89</c:v>
                </c:pt>
                <c:pt idx="41">
                  <c:v>-25.128</c:v>
                </c:pt>
                <c:pt idx="42">
                  <c:v>-25.347999999999999</c:v>
                </c:pt>
                <c:pt idx="43">
                  <c:v>-25.587</c:v>
                </c:pt>
                <c:pt idx="44">
                  <c:v>-25.808</c:v>
                </c:pt>
                <c:pt idx="45">
                  <c:v>-25.986999999999998</c:v>
                </c:pt>
                <c:pt idx="46">
                  <c:v>-26.09</c:v>
                </c:pt>
                <c:pt idx="47">
                  <c:v>-25.945</c:v>
                </c:pt>
                <c:pt idx="48">
                  <c:v>-25.447999999999997</c:v>
                </c:pt>
                <c:pt idx="49">
                  <c:v>-23.127000000000002</c:v>
                </c:pt>
                <c:pt idx="50">
                  <c:v>-22.818999999999999</c:v>
                </c:pt>
                <c:pt idx="51">
                  <c:v>-22.295999999999999</c:v>
                </c:pt>
                <c:pt idx="52">
                  <c:v>-21.666</c:v>
                </c:pt>
                <c:pt idx="53">
                  <c:v>-20.86</c:v>
                </c:pt>
                <c:pt idx="54">
                  <c:v>-19.803999999999998</c:v>
                </c:pt>
                <c:pt idx="55">
                  <c:v>-18.396999999999998</c:v>
                </c:pt>
                <c:pt idx="56">
                  <c:v>-16.480999999999998</c:v>
                </c:pt>
                <c:pt idx="57">
                  <c:v>-13.731</c:v>
                </c:pt>
                <c:pt idx="58">
                  <c:v>-9.2089999999999996</c:v>
                </c:pt>
                <c:pt idx="59">
                  <c:v>-9.2880000000000003</c:v>
                </c:pt>
                <c:pt idx="60">
                  <c:v>-13.925000000000001</c:v>
                </c:pt>
                <c:pt idx="61">
                  <c:v>-16.725000000000001</c:v>
                </c:pt>
                <c:pt idx="62">
                  <c:v>-18.627000000000002</c:v>
                </c:pt>
                <c:pt idx="63">
                  <c:v>-19.984999999999999</c:v>
                </c:pt>
                <c:pt idx="64">
                  <c:v>-21.013000000000002</c:v>
                </c:pt>
                <c:pt idx="65">
                  <c:v>-21.798999999999999</c:v>
                </c:pt>
                <c:pt idx="66">
                  <c:v>-22.414000000000001</c:v>
                </c:pt>
                <c:pt idx="67">
                  <c:v>-22.932000000000002</c:v>
                </c:pt>
                <c:pt idx="68">
                  <c:v>-23.391999999999999</c:v>
                </c:pt>
                <c:pt idx="69">
                  <c:v>-25.642000000000003</c:v>
                </c:pt>
                <c:pt idx="70">
                  <c:v>-25.920999999999999</c:v>
                </c:pt>
                <c:pt idx="71">
                  <c:v>-26.027000000000001</c:v>
                </c:pt>
                <c:pt idx="72">
                  <c:v>-25.875</c:v>
                </c:pt>
                <c:pt idx="73">
                  <c:v>-25.655000000000001</c:v>
                </c:pt>
                <c:pt idx="74">
                  <c:v>-25.409000000000002</c:v>
                </c:pt>
                <c:pt idx="75">
                  <c:v>-25.156000000000002</c:v>
                </c:pt>
                <c:pt idx="76">
                  <c:v>-24.911999999999999</c:v>
                </c:pt>
                <c:pt idx="77">
                  <c:v>-24.674000000000003</c:v>
                </c:pt>
                <c:pt idx="78">
                  <c:v>-23.024999999999999</c:v>
                </c:pt>
                <c:pt idx="79">
                  <c:v>-22.199000000000002</c:v>
                </c:pt>
                <c:pt idx="80">
                  <c:v>-21.732000000000003</c:v>
                </c:pt>
                <c:pt idx="81">
                  <c:v>-21.441000000000003</c:v>
                </c:pt>
                <c:pt idx="82">
                  <c:v>-21.234999999999999</c:v>
                </c:pt>
                <c:pt idx="83">
                  <c:v>-21.090999999999998</c:v>
                </c:pt>
                <c:pt idx="84">
                  <c:v>-20.979000000000003</c:v>
                </c:pt>
                <c:pt idx="85">
                  <c:v>-20.885999999999999</c:v>
                </c:pt>
                <c:pt idx="86">
                  <c:v>-20.816000000000003</c:v>
                </c:pt>
                <c:pt idx="87">
                  <c:v>-20.448</c:v>
                </c:pt>
                <c:pt idx="88">
                  <c:v>-20.268000000000001</c:v>
                </c:pt>
                <c:pt idx="89">
                  <c:v>-20.148</c:v>
                </c:pt>
                <c:pt idx="90">
                  <c:v>-20.056000000000001</c:v>
                </c:pt>
                <c:pt idx="91">
                  <c:v>-19.983000000000001</c:v>
                </c:pt>
                <c:pt idx="92">
                  <c:v>-19.923999999999999</c:v>
                </c:pt>
                <c:pt idx="93">
                  <c:v>-19.872</c:v>
                </c:pt>
                <c:pt idx="94">
                  <c:v>-19.834999999999997</c:v>
                </c:pt>
                <c:pt idx="95">
                  <c:v>-19.800999999999998</c:v>
                </c:pt>
                <c:pt idx="96">
                  <c:v>-19.677</c:v>
                </c:pt>
                <c:pt idx="97">
                  <c:v>-19.723000000000003</c:v>
                </c:pt>
                <c:pt idx="98">
                  <c:v>-19.834999999999997</c:v>
                </c:pt>
                <c:pt idx="99">
                  <c:v>-19.972000000000001</c:v>
                </c:pt>
                <c:pt idx="100">
                  <c:v>-20.119</c:v>
                </c:pt>
                <c:pt idx="101">
                  <c:v>-20.271000000000001</c:v>
                </c:pt>
                <c:pt idx="102">
                  <c:v>-20.423000000000002</c:v>
                </c:pt>
                <c:pt idx="103">
                  <c:v>-20.573</c:v>
                </c:pt>
                <c:pt idx="104">
                  <c:v>-20.719000000000001</c:v>
                </c:pt>
                <c:pt idx="105">
                  <c:v>-21.952999999999999</c:v>
                </c:pt>
                <c:pt idx="106">
                  <c:v>-22.893000000000001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-24.954000000000001</c:v>
                </c:pt>
                <c:pt idx="110">
                  <c:v>-25.515000000000001</c:v>
                </c:pt>
                <c:pt idx="111">
                  <c:v>-26.042999999999999</c:v>
                </c:pt>
                <c:pt idx="112">
                  <c:v>-26.544</c:v>
                </c:pt>
                <c:pt idx="113">
                  <c:v>-27.024000000000001</c:v>
                </c:pt>
                <c:pt idx="114">
                  <c:v>-31.192</c:v>
                </c:pt>
                <c:pt idx="115">
                  <c:v>-34.847000000000001</c:v>
                </c:pt>
                <c:pt idx="116">
                  <c:v>-38.284999999999997</c:v>
                </c:pt>
                <c:pt idx="117">
                  <c:v>-39.955999999999996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B49-4510-ABFF-6B3BBFB05249}"/>
            </c:ext>
          </c:extLst>
        </c:ser>
        <c:ser>
          <c:idx val="5"/>
          <c:order val="5"/>
          <c:tx>
            <c:strRef>
              <c:f>'6_phase'!$G$4</c:f>
              <c:strCache>
                <c:ptCount val="1"/>
                <c:pt idx="0">
                  <c:v>87.1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'6_phase'!$G$6:$G$123</c:f>
              <c:numCache>
                <c:formatCode>0.0</c:formatCode>
                <c:ptCount val="118"/>
                <c:pt idx="0">
                  <c:v>-39.57</c:v>
                </c:pt>
                <c:pt idx="1">
                  <c:v>-38.080000000000005</c:v>
                </c:pt>
                <c:pt idx="2">
                  <c:v>-35.009</c:v>
                </c:pt>
                <c:pt idx="3">
                  <c:v>-31.709</c:v>
                </c:pt>
                <c:pt idx="4">
                  <c:v>-27.872999999999998</c:v>
                </c:pt>
                <c:pt idx="5">
                  <c:v>-27.423999999999999</c:v>
                </c:pt>
                <c:pt idx="6">
                  <c:v>-26.953999999999997</c:v>
                </c:pt>
                <c:pt idx="7">
                  <c:v>-26.451000000000001</c:v>
                </c:pt>
                <c:pt idx="8">
                  <c:v>-25.916</c:v>
                </c:pt>
                <c:pt idx="9">
                  <c:v>-25.329000000000001</c:v>
                </c:pt>
                <c:pt idx="10">
                  <c:v>-24.674000000000003</c:v>
                </c:pt>
                <c:pt idx="11">
                  <c:v>-23.908999999999999</c:v>
                </c:pt>
                <c:pt idx="12">
                  <c:v>-22.963999999999999</c:v>
                </c:pt>
                <c:pt idx="13">
                  <c:v>-21.69</c:v>
                </c:pt>
                <c:pt idx="14">
                  <c:v>-21.536000000000001</c:v>
                </c:pt>
                <c:pt idx="15">
                  <c:v>-21.378999999999998</c:v>
                </c:pt>
                <c:pt idx="16">
                  <c:v>-21.215</c:v>
                </c:pt>
                <c:pt idx="17">
                  <c:v>-21.053999999999998</c:v>
                </c:pt>
                <c:pt idx="18">
                  <c:v>-20.896000000000001</c:v>
                </c:pt>
                <c:pt idx="19">
                  <c:v>-20.754000000000001</c:v>
                </c:pt>
                <c:pt idx="20">
                  <c:v>-20.657999999999998</c:v>
                </c:pt>
                <c:pt idx="21">
                  <c:v>-20.68</c:v>
                </c:pt>
                <c:pt idx="22">
                  <c:v>-21.090999999999998</c:v>
                </c:pt>
                <c:pt idx="23">
                  <c:v>-21.189</c:v>
                </c:pt>
                <c:pt idx="24">
                  <c:v>-21.305999999999997</c:v>
                </c:pt>
                <c:pt idx="25">
                  <c:v>-21.446999999999999</c:v>
                </c:pt>
                <c:pt idx="26">
                  <c:v>-21.614000000000001</c:v>
                </c:pt>
                <c:pt idx="27">
                  <c:v>-21.826000000000001</c:v>
                </c:pt>
                <c:pt idx="28">
                  <c:v>-22.093999999999998</c:v>
                </c:pt>
                <c:pt idx="29">
                  <c:v>-22.446000000000002</c:v>
                </c:pt>
                <c:pt idx="30">
                  <c:v>-22.957000000000001</c:v>
                </c:pt>
                <c:pt idx="31">
                  <c:v>-23.834999999999997</c:v>
                </c:pt>
                <c:pt idx="32">
                  <c:v>-23.966999999999999</c:v>
                </c:pt>
                <c:pt idx="33">
                  <c:v>-24.116</c:v>
                </c:pt>
                <c:pt idx="34">
                  <c:v>-24.278000000000002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-25.132999999999999</c:v>
                </c:pt>
                <c:pt idx="39">
                  <c:v>-25.375</c:v>
                </c:pt>
                <c:pt idx="40">
                  <c:v>-25.594999999999999</c:v>
                </c:pt>
                <c:pt idx="41">
                  <c:v>-25.600999999999999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-25.414999999999999</c:v>
                </c:pt>
                <c:pt idx="47">
                  <c:v>-25.156000000000002</c:v>
                </c:pt>
                <c:pt idx="48">
                  <c:v>-24.604999999999997</c:v>
                </c:pt>
                <c:pt idx="49">
                  <c:v>-22.946999999999999</c:v>
                </c:pt>
                <c:pt idx="50">
                  <c:v>-22.567</c:v>
                </c:pt>
                <c:pt idx="51">
                  <c:v>-22.152999999999999</c:v>
                </c:pt>
                <c:pt idx="52">
                  <c:v>-21.655000000000001</c:v>
                </c:pt>
                <c:pt idx="53">
                  <c:v>-21.055</c:v>
                </c:pt>
                <c:pt idx="54">
                  <c:v>-20.266999999999999</c:v>
                </c:pt>
                <c:pt idx="55">
                  <c:v>-19.209</c:v>
                </c:pt>
                <c:pt idx="56">
                  <c:v>-17.670999999999999</c:v>
                </c:pt>
                <c:pt idx="57">
                  <c:v>-15.351999999999999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-17.687999999999999</c:v>
                </c:pt>
                <c:pt idx="62">
                  <c:v>-19.268000000000001</c:v>
                </c:pt>
                <c:pt idx="63">
                  <c:v>-20.388999999999999</c:v>
                </c:pt>
                <c:pt idx="64">
                  <c:v>-21.233999999999998</c:v>
                </c:pt>
                <c:pt idx="65">
                  <c:v>-21.876999999999999</c:v>
                </c:pt>
                <c:pt idx="66">
                  <c:v>-22.374000000000002</c:v>
                </c:pt>
                <c:pt idx="67">
                  <c:v>-22.748000000000001</c:v>
                </c:pt>
                <c:pt idx="68">
                  <c:v>-23.061</c:v>
                </c:pt>
                <c:pt idx="69">
                  <c:v>-24.731999999999999</c:v>
                </c:pt>
                <c:pt idx="70">
                  <c:v>-25.239000000000001</c:v>
                </c:pt>
                <c:pt idx="71">
                  <c:v>-25.422000000000001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-25.553000000000001</c:v>
                </c:pt>
                <c:pt idx="76">
                  <c:v>-25.53</c:v>
                </c:pt>
                <c:pt idx="77">
                  <c:v>-25.521999999999998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-24.542999999999999</c:v>
                </c:pt>
                <c:pt idx="82">
                  <c:v>-24.341000000000001</c:v>
                </c:pt>
                <c:pt idx="83">
                  <c:v>-24.16</c:v>
                </c:pt>
                <c:pt idx="84">
                  <c:v>-23.997999999999998</c:v>
                </c:pt>
                <c:pt idx="85">
                  <c:v>-23.853999999999999</c:v>
                </c:pt>
                <c:pt idx="86">
                  <c:v>-23.723000000000003</c:v>
                </c:pt>
                <c:pt idx="87">
                  <c:v>-22.852</c:v>
                </c:pt>
                <c:pt idx="88">
                  <c:v>-22.349999999999998</c:v>
                </c:pt>
                <c:pt idx="89">
                  <c:v>-21.992999999999999</c:v>
                </c:pt>
                <c:pt idx="90">
                  <c:v>-21.727</c:v>
                </c:pt>
                <c:pt idx="91">
                  <c:v>-21.510999999999999</c:v>
                </c:pt>
                <c:pt idx="92">
                  <c:v>-21.341999999999999</c:v>
                </c:pt>
                <c:pt idx="93">
                  <c:v>-21.208000000000002</c:v>
                </c:pt>
                <c:pt idx="94">
                  <c:v>-21.094000000000001</c:v>
                </c:pt>
                <c:pt idx="95">
                  <c:v>-20.996000000000002</c:v>
                </c:pt>
                <c:pt idx="96">
                  <c:v>-20.606999999999999</c:v>
                </c:pt>
                <c:pt idx="97">
                  <c:v>-20.603000000000002</c:v>
                </c:pt>
                <c:pt idx="98">
                  <c:v>-20.715999999999998</c:v>
                </c:pt>
                <c:pt idx="99">
                  <c:v>-20.871000000000002</c:v>
                </c:pt>
                <c:pt idx="100">
                  <c:v>-21.035999999999998</c:v>
                </c:pt>
                <c:pt idx="101">
                  <c:v>-21.201000000000001</c:v>
                </c:pt>
                <c:pt idx="102">
                  <c:v>-21.372</c:v>
                </c:pt>
                <c:pt idx="103">
                  <c:v>-21.531000000000002</c:v>
                </c:pt>
                <c:pt idx="104">
                  <c:v>-21.693000000000001</c:v>
                </c:pt>
                <c:pt idx="105">
                  <c:v>-22.994</c:v>
                </c:pt>
                <c:pt idx="106">
                  <c:v>-23.957000000000001</c:v>
                </c:pt>
                <c:pt idx="107">
                  <c:v>-24.736999999999998</c:v>
                </c:pt>
                <c:pt idx="108">
                  <c:v>-25.408000000000001</c:v>
                </c:pt>
                <c:pt idx="109">
                  <c:v>-26.009999999999998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-27.559000000000001</c:v>
                </c:pt>
                <c:pt idx="113">
                  <c:v>-28.021999999999998</c:v>
                </c:pt>
                <c:pt idx="114">
                  <c:v>-32.002000000000002</c:v>
                </c:pt>
                <c:pt idx="115">
                  <c:v>-35.445999999999998</c:v>
                </c:pt>
                <c:pt idx="116">
                  <c:v>-38.663999999999994</c:v>
                </c:pt>
                <c:pt idx="117">
                  <c:v>-40.215000000000003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B49-4510-ABFF-6B3BBFB05249}"/>
            </c:ext>
          </c:extLst>
        </c:ser>
        <c:ser>
          <c:idx val="6"/>
          <c:order val="6"/>
          <c:tx>
            <c:strRef>
              <c:f>'6_phase'!$H$4</c:f>
              <c:strCache>
                <c:ptCount val="1"/>
                <c:pt idx="0">
                  <c:v>81.3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'6_phase'!$H$6:$H$123</c:f>
              <c:numCache>
                <c:formatCode>0.0</c:formatCode>
                <c:ptCount val="118"/>
                <c:pt idx="0">
                  <c:v>3082.0310000000004</c:v>
                </c:pt>
                <c:pt idx="1">
                  <c:v>3085.4849999999997</c:v>
                </c:pt>
                <c:pt idx="2">
                  <c:v>3092.4700000000003</c:v>
                </c:pt>
                <c:pt idx="3">
                  <c:v>3099.6660000000002</c:v>
                </c:pt>
                <c:pt idx="4">
                  <c:v>3107.4120000000003</c:v>
                </c:pt>
                <c:pt idx="5">
                  <c:v>3108.26</c:v>
                </c:pt>
                <c:pt idx="6">
                  <c:v>3109.1310000000003</c:v>
                </c:pt>
                <c:pt idx="7">
                  <c:v>3110.0329999999999</c:v>
                </c:pt>
                <c:pt idx="8">
                  <c:v>3110.9770000000003</c:v>
                </c:pt>
                <c:pt idx="9">
                  <c:v>3111.9750000000004</c:v>
                </c:pt>
                <c:pt idx="10">
                  <c:v>3113.0550000000003</c:v>
                </c:pt>
                <c:pt idx="11">
                  <c:v>3114.2669999999998</c:v>
                </c:pt>
                <c:pt idx="12">
                  <c:v>3115.6990000000001</c:v>
                </c:pt>
                <c:pt idx="13">
                  <c:v>3117.596</c:v>
                </c:pt>
                <c:pt idx="14">
                  <c:v>3117.8340000000003</c:v>
                </c:pt>
                <c:pt idx="15">
                  <c:v>3118.08</c:v>
                </c:pt>
                <c:pt idx="16">
                  <c:v>3118.3390000000004</c:v>
                </c:pt>
                <c:pt idx="17">
                  <c:v>3118.6179999999999</c:v>
                </c:pt>
                <c:pt idx="18">
                  <c:v>3118.9079999999999</c:v>
                </c:pt>
                <c:pt idx="19">
                  <c:v>3119.2129999999997</c:v>
                </c:pt>
                <c:pt idx="20">
                  <c:v>3119.5189999999998</c:v>
                </c:pt>
                <c:pt idx="21">
                  <c:v>3119.8090000000002</c:v>
                </c:pt>
                <c:pt idx="22">
                  <c:v>3119.9309999999996</c:v>
                </c:pt>
                <c:pt idx="23">
                  <c:v>3119.9140000000002</c:v>
                </c:pt>
                <c:pt idx="24">
                  <c:v>3119.8789999999999</c:v>
                </c:pt>
                <c:pt idx="25">
                  <c:v>3119.8229999999999</c:v>
                </c:pt>
                <c:pt idx="26">
                  <c:v>3119.7439999999997</c:v>
                </c:pt>
                <c:pt idx="27">
                  <c:v>3119.6229999999996</c:v>
                </c:pt>
                <c:pt idx="28">
                  <c:v>3119.442</c:v>
                </c:pt>
                <c:pt idx="29">
                  <c:v>3119.1579999999999</c:v>
                </c:pt>
                <c:pt idx="30">
                  <c:v>3118.672</c:v>
                </c:pt>
                <c:pt idx="31">
                  <c:v>3117.7109999999998</c:v>
                </c:pt>
                <c:pt idx="32">
                  <c:v>3117.558</c:v>
                </c:pt>
                <c:pt idx="33">
                  <c:v>3117.384</c:v>
                </c:pt>
                <c:pt idx="34">
                  <c:v>3117.1890000000003</c:v>
                </c:pt>
                <c:pt idx="35">
                  <c:v>3116.97</c:v>
                </c:pt>
                <c:pt idx="36">
                  <c:v>3116.7139999999999</c:v>
                </c:pt>
                <c:pt idx="37">
                  <c:v>3116.422</c:v>
                </c:pt>
                <c:pt idx="38">
                  <c:v>3116.0679999999998</c:v>
                </c:pt>
                <c:pt idx="39">
                  <c:v>3115.6489999999999</c:v>
                </c:pt>
                <c:pt idx="40">
                  <c:v>3115.1710000000003</c:v>
                </c:pt>
                <c:pt idx="41">
                  <c:v>3115.1040000000003</c:v>
                </c:pt>
                <c:pt idx="42">
                  <c:v>3115.0650000000001</c:v>
                </c:pt>
                <c:pt idx="43">
                  <c:v>3115.0099999999998</c:v>
                </c:pt>
                <c:pt idx="44">
                  <c:v>3114.973</c:v>
                </c:pt>
                <c:pt idx="45">
                  <c:v>3114.96</c:v>
                </c:pt>
                <c:pt idx="46">
                  <c:v>3114.971</c:v>
                </c:pt>
                <c:pt idx="47">
                  <c:v>3115.1410000000001</c:v>
                </c:pt>
                <c:pt idx="48">
                  <c:v>3115.482</c:v>
                </c:pt>
                <c:pt idx="49">
                  <c:v>3117.078</c:v>
                </c:pt>
                <c:pt idx="50">
                  <c:v>3117.1769999999997</c:v>
                </c:pt>
                <c:pt idx="51">
                  <c:v>3117.5050000000001</c:v>
                </c:pt>
                <c:pt idx="52">
                  <c:v>3117.933</c:v>
                </c:pt>
                <c:pt idx="53">
                  <c:v>3118.5049999999997</c:v>
                </c:pt>
                <c:pt idx="54">
                  <c:v>3119.2850000000003</c:v>
                </c:pt>
                <c:pt idx="55">
                  <c:v>3120.355</c:v>
                </c:pt>
                <c:pt idx="56">
                  <c:v>3121.884</c:v>
                </c:pt>
                <c:pt idx="57">
                  <c:v>3124.203</c:v>
                </c:pt>
                <c:pt idx="58">
                  <c:v>3128.0610000000001</c:v>
                </c:pt>
                <c:pt idx="59">
                  <c:v>3127.9810000000002</c:v>
                </c:pt>
                <c:pt idx="60">
                  <c:v>3123.9900000000002</c:v>
                </c:pt>
                <c:pt idx="61">
                  <c:v>3121.6930000000002</c:v>
                </c:pt>
                <c:pt idx="62">
                  <c:v>3120.192</c:v>
                </c:pt>
                <c:pt idx="63">
                  <c:v>3119.174</c:v>
                </c:pt>
                <c:pt idx="64">
                  <c:v>3118.4440000000004</c:v>
                </c:pt>
                <c:pt idx="65">
                  <c:v>3117.9169999999999</c:v>
                </c:pt>
                <c:pt idx="66">
                  <c:v>3117.5009999999997</c:v>
                </c:pt>
                <c:pt idx="67">
                  <c:v>3117.1530000000002</c:v>
                </c:pt>
                <c:pt idx="68">
                  <c:v>3116.8399999999997</c:v>
                </c:pt>
                <c:pt idx="69">
                  <c:v>3115.3679999999999</c:v>
                </c:pt>
                <c:pt idx="70">
                  <c:v>3115.2269999999999</c:v>
                </c:pt>
                <c:pt idx="71">
                  <c:v>3115.0350000000003</c:v>
                </c:pt>
                <c:pt idx="72">
                  <c:v>3115.02</c:v>
                </c:pt>
                <c:pt idx="73">
                  <c:v>3115.0419999999999</c:v>
                </c:pt>
                <c:pt idx="74">
                  <c:v>3115.0829999999996</c:v>
                </c:pt>
                <c:pt idx="75">
                  <c:v>3115.1379999999999</c:v>
                </c:pt>
                <c:pt idx="76">
                  <c:v>3115.183</c:v>
                </c:pt>
                <c:pt idx="77">
                  <c:v>3115.24</c:v>
                </c:pt>
                <c:pt idx="78">
                  <c:v>3115.7469999999998</c:v>
                </c:pt>
                <c:pt idx="79">
                  <c:v>3116.1729999999998</c:v>
                </c:pt>
                <c:pt idx="80">
                  <c:v>3116.518</c:v>
                </c:pt>
                <c:pt idx="81">
                  <c:v>3116.8119999999999</c:v>
                </c:pt>
                <c:pt idx="82">
                  <c:v>3117.0630000000001</c:v>
                </c:pt>
                <c:pt idx="83">
                  <c:v>3117.279</c:v>
                </c:pt>
                <c:pt idx="84">
                  <c:v>3117.4690000000001</c:v>
                </c:pt>
                <c:pt idx="85">
                  <c:v>3117.6419999999998</c:v>
                </c:pt>
                <c:pt idx="86">
                  <c:v>3117.788</c:v>
                </c:pt>
                <c:pt idx="87">
                  <c:v>3118.7350000000001</c:v>
                </c:pt>
                <c:pt idx="88">
                  <c:v>3119.2080000000001</c:v>
                </c:pt>
                <c:pt idx="89">
                  <c:v>3119.49</c:v>
                </c:pt>
                <c:pt idx="90">
                  <c:v>3119.6640000000002</c:v>
                </c:pt>
                <c:pt idx="91">
                  <c:v>3119.7819999999997</c:v>
                </c:pt>
                <c:pt idx="92">
                  <c:v>3119.8589999999999</c:v>
                </c:pt>
                <c:pt idx="93">
                  <c:v>3119.91</c:v>
                </c:pt>
                <c:pt idx="94">
                  <c:v>3119.9389999999999</c:v>
                </c:pt>
                <c:pt idx="95">
                  <c:v>3119.9609999999998</c:v>
                </c:pt>
                <c:pt idx="96">
                  <c:v>3119.8250000000003</c:v>
                </c:pt>
                <c:pt idx="97">
                  <c:v>3119.527</c:v>
                </c:pt>
                <c:pt idx="98">
                  <c:v>3119.2109999999998</c:v>
                </c:pt>
                <c:pt idx="99">
                  <c:v>3118.9070000000002</c:v>
                </c:pt>
                <c:pt idx="100">
                  <c:v>3118.6109999999999</c:v>
                </c:pt>
                <c:pt idx="101">
                  <c:v>3118.3339999999998</c:v>
                </c:pt>
                <c:pt idx="102">
                  <c:v>3118.0680000000002</c:v>
                </c:pt>
                <c:pt idx="103">
                  <c:v>3117.8180000000002</c:v>
                </c:pt>
                <c:pt idx="104">
                  <c:v>3117.5769999999998</c:v>
                </c:pt>
                <c:pt idx="105">
                  <c:v>3115.6640000000002</c:v>
                </c:pt>
                <c:pt idx="106">
                  <c:v>3114.2190000000001</c:v>
                </c:pt>
                <c:pt idx="107">
                  <c:v>3112.9929999999999</c:v>
                </c:pt>
                <c:pt idx="108">
                  <c:v>3111.8990000000003</c:v>
                </c:pt>
                <c:pt idx="109">
                  <c:v>3110.8870000000002</c:v>
                </c:pt>
                <c:pt idx="110">
                  <c:v>3109.9320000000002</c:v>
                </c:pt>
                <c:pt idx="111">
                  <c:v>3109.0160000000001</c:v>
                </c:pt>
                <c:pt idx="112">
                  <c:v>3108.13</c:v>
                </c:pt>
                <c:pt idx="113">
                  <c:v>3107.27</c:v>
                </c:pt>
                <c:pt idx="114">
                  <c:v>3099.3909999999996</c:v>
                </c:pt>
                <c:pt idx="115">
                  <c:v>3092.0650000000001</c:v>
                </c:pt>
                <c:pt idx="116">
                  <c:v>3084.9350000000004</c:v>
                </c:pt>
                <c:pt idx="117">
                  <c:v>3081.4169999999999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B49-4510-ABFF-6B3BBFB05249}"/>
            </c:ext>
          </c:extLst>
        </c:ser>
        <c:ser>
          <c:idx val="7"/>
          <c:order val="7"/>
          <c:tx>
            <c:strRef>
              <c:f>'6_phase'!$I$4</c:f>
              <c:strCache>
                <c:ptCount val="1"/>
                <c:pt idx="0">
                  <c:v>76.5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'6_phase'!$I$6:$I$123</c:f>
              <c:numCache>
                <c:formatCode>0.0</c:formatCode>
                <c:ptCount val="118"/>
                <c:pt idx="0">
                  <c:v>-67.609000000000009</c:v>
                </c:pt>
                <c:pt idx="1">
                  <c:v>-63.527000000000001</c:v>
                </c:pt>
                <c:pt idx="2">
                  <c:v>-55.308999999999997</c:v>
                </c:pt>
                <c:pt idx="3">
                  <c:v>-46.900999999999996</c:v>
                </c:pt>
                <c:pt idx="4">
                  <c:v>-37.883000000000003</c:v>
                </c:pt>
                <c:pt idx="5">
                  <c:v>-36.901999999999994</c:v>
                </c:pt>
                <c:pt idx="6">
                  <c:v>-35.893000000000001</c:v>
                </c:pt>
                <c:pt idx="7">
                  <c:v>-34.85</c:v>
                </c:pt>
                <c:pt idx="8">
                  <c:v>-33.761000000000003</c:v>
                </c:pt>
                <c:pt idx="9">
                  <c:v>-32.61</c:v>
                </c:pt>
                <c:pt idx="10">
                  <c:v>-31.366999999999997</c:v>
                </c:pt>
                <c:pt idx="11">
                  <c:v>-29.985000000000003</c:v>
                </c:pt>
                <c:pt idx="12">
                  <c:v>-28.364000000000001</c:v>
                </c:pt>
                <c:pt idx="13">
                  <c:v>-26.245999999999999</c:v>
                </c:pt>
                <c:pt idx="14">
                  <c:v>-25.98</c:v>
                </c:pt>
                <c:pt idx="15">
                  <c:v>-25.709</c:v>
                </c:pt>
                <c:pt idx="16">
                  <c:v>-25.416999999999998</c:v>
                </c:pt>
                <c:pt idx="17">
                  <c:v>-25.111000000000001</c:v>
                </c:pt>
                <c:pt idx="18">
                  <c:v>-24.791</c:v>
                </c:pt>
                <c:pt idx="19">
                  <c:v>-24.457000000000001</c:v>
                </c:pt>
                <c:pt idx="20">
                  <c:v>-24.114000000000001</c:v>
                </c:pt>
                <c:pt idx="21">
                  <c:v>-23.796000000000003</c:v>
                </c:pt>
                <c:pt idx="22">
                  <c:v>-23.643000000000001</c:v>
                </c:pt>
                <c:pt idx="23">
                  <c:v>-23.657999999999998</c:v>
                </c:pt>
                <c:pt idx="24">
                  <c:v>-23.686</c:v>
                </c:pt>
                <c:pt idx="25">
                  <c:v>-23.733000000000001</c:v>
                </c:pt>
                <c:pt idx="26">
                  <c:v>-23.8</c:v>
                </c:pt>
                <c:pt idx="27">
                  <c:v>-23.911999999999999</c:v>
                </c:pt>
                <c:pt idx="28">
                  <c:v>-24.070999999999998</c:v>
                </c:pt>
                <c:pt idx="29">
                  <c:v>-24.324999999999999</c:v>
                </c:pt>
                <c:pt idx="30">
                  <c:v>-24.744</c:v>
                </c:pt>
                <c:pt idx="31">
                  <c:v>-25.57</c:v>
                </c:pt>
                <c:pt idx="32">
                  <c:v>-25.696000000000002</c:v>
                </c:pt>
                <c:pt idx="33">
                  <c:v>-25.841999999999999</c:v>
                </c:pt>
                <c:pt idx="34">
                  <c:v>-25.999000000000002</c:v>
                </c:pt>
                <c:pt idx="35">
                  <c:v>-26.183</c:v>
                </c:pt>
                <c:pt idx="36">
                  <c:v>-26.39</c:v>
                </c:pt>
                <c:pt idx="37">
                  <c:v>-26.641000000000002</c:v>
                </c:pt>
                <c:pt idx="38">
                  <c:v>-26.925000000000001</c:v>
                </c:pt>
                <c:pt idx="39">
                  <c:v>-27.25</c:v>
                </c:pt>
                <c:pt idx="40">
                  <c:v>-27.546999999999997</c:v>
                </c:pt>
                <c:pt idx="41">
                  <c:v>-27.556000000000001</c:v>
                </c:pt>
                <c:pt idx="42">
                  <c:v>-27.555</c:v>
                </c:pt>
                <c:pt idx="43">
                  <c:v>-27.529</c:v>
                </c:pt>
                <c:pt idx="44">
                  <c:v>-27.492999999999999</c:v>
                </c:pt>
                <c:pt idx="45">
                  <c:v>-27.407</c:v>
                </c:pt>
                <c:pt idx="46">
                  <c:v>-27.231999999999999</c:v>
                </c:pt>
                <c:pt idx="47">
                  <c:v>-26.901999999999997</c:v>
                </c:pt>
                <c:pt idx="48">
                  <c:v>-26.23</c:v>
                </c:pt>
                <c:pt idx="49">
                  <c:v>-24.466000000000001</c:v>
                </c:pt>
                <c:pt idx="50">
                  <c:v>-24.042000000000002</c:v>
                </c:pt>
                <c:pt idx="51">
                  <c:v>-23.599999999999998</c:v>
                </c:pt>
                <c:pt idx="52">
                  <c:v>-23.088999999999999</c:v>
                </c:pt>
                <c:pt idx="53">
                  <c:v>-22.478000000000002</c:v>
                </c:pt>
                <c:pt idx="54">
                  <c:v>-21.72</c:v>
                </c:pt>
                <c:pt idx="55">
                  <c:v>-20.722999999999999</c:v>
                </c:pt>
                <c:pt idx="56">
                  <c:v>-19.326000000000001</c:v>
                </c:pt>
                <c:pt idx="57">
                  <c:v>-17.234999999999999</c:v>
                </c:pt>
                <c:pt idx="58">
                  <c:v>-13.71</c:v>
                </c:pt>
                <c:pt idx="59">
                  <c:v>-13.586</c:v>
                </c:pt>
                <c:pt idx="60">
                  <c:v>-17.135000000000002</c:v>
                </c:pt>
                <c:pt idx="61">
                  <c:v>-19.279999999999998</c:v>
                </c:pt>
                <c:pt idx="62">
                  <c:v>-20.719000000000001</c:v>
                </c:pt>
                <c:pt idx="63">
                  <c:v>-21.773</c:v>
                </c:pt>
                <c:pt idx="64">
                  <c:v>-22.575000000000003</c:v>
                </c:pt>
                <c:pt idx="65">
                  <c:v>-23.209</c:v>
                </c:pt>
                <c:pt idx="66">
                  <c:v>-23.701000000000001</c:v>
                </c:pt>
                <c:pt idx="67">
                  <c:v>-24.088999999999999</c:v>
                </c:pt>
                <c:pt idx="68">
                  <c:v>-24.407999999999998</c:v>
                </c:pt>
                <c:pt idx="69">
                  <c:v>-26.266000000000002</c:v>
                </c:pt>
                <c:pt idx="70">
                  <c:v>-26.915000000000003</c:v>
                </c:pt>
                <c:pt idx="71">
                  <c:v>-27.164000000000001</c:v>
                </c:pt>
                <c:pt idx="72">
                  <c:v>-27.303999999999998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-27.466000000000001</c:v>
                </c:pt>
                <c:pt idx="77">
                  <c:v>-27.455000000000002</c:v>
                </c:pt>
                <c:pt idx="78">
                  <c:v>-27.148</c:v>
                </c:pt>
                <c:pt idx="79">
                  <c:v>-26.812999999999999</c:v>
                </c:pt>
                <c:pt idx="80">
                  <c:v>-26.535</c:v>
                </c:pt>
                <c:pt idx="81">
                  <c:v>-26.292999999999999</c:v>
                </c:pt>
                <c:pt idx="82">
                  <c:v>-26.085000000000001</c:v>
                </c:pt>
                <c:pt idx="83">
                  <c:v>-25.905000000000001</c:v>
                </c:pt>
                <c:pt idx="84">
                  <c:v>-25.745000000000001</c:v>
                </c:pt>
                <c:pt idx="85">
                  <c:v>-25.606000000000002</c:v>
                </c:pt>
                <c:pt idx="86">
                  <c:v>-25.484999999999999</c:v>
                </c:pt>
                <c:pt idx="87">
                  <c:v>-24.677</c:v>
                </c:pt>
                <c:pt idx="88">
                  <c:v>-24.259</c:v>
                </c:pt>
                <c:pt idx="89">
                  <c:v>-24.013999999999999</c:v>
                </c:pt>
                <c:pt idx="90">
                  <c:v>-23.856999999999999</c:v>
                </c:pt>
                <c:pt idx="91">
                  <c:v>-23.754000000000001</c:v>
                </c:pt>
                <c:pt idx="92">
                  <c:v>-23.685000000000002</c:v>
                </c:pt>
                <c:pt idx="93">
                  <c:v>-23.635999999999999</c:v>
                </c:pt>
                <c:pt idx="94">
                  <c:v>-23.608000000000001</c:v>
                </c:pt>
                <c:pt idx="95">
                  <c:v>-23.597000000000001</c:v>
                </c:pt>
                <c:pt idx="96">
                  <c:v>-23.759</c:v>
                </c:pt>
                <c:pt idx="97">
                  <c:v>-24.077999999999999</c:v>
                </c:pt>
                <c:pt idx="98">
                  <c:v>-24.423999999999999</c:v>
                </c:pt>
                <c:pt idx="99">
                  <c:v>-24.760999999999999</c:v>
                </c:pt>
                <c:pt idx="100">
                  <c:v>-25.082000000000001</c:v>
                </c:pt>
                <c:pt idx="101">
                  <c:v>-25.387</c:v>
                </c:pt>
                <c:pt idx="102">
                  <c:v>-25.673999999999999</c:v>
                </c:pt>
                <c:pt idx="103">
                  <c:v>-25.948999999999998</c:v>
                </c:pt>
                <c:pt idx="104">
                  <c:v>-26.214000000000002</c:v>
                </c:pt>
                <c:pt idx="105">
                  <c:v>-28.332000000000001</c:v>
                </c:pt>
                <c:pt idx="106">
                  <c:v>-29.947000000000003</c:v>
                </c:pt>
                <c:pt idx="107">
                  <c:v>-31.324999999999999</c:v>
                </c:pt>
                <c:pt idx="108">
                  <c:v>-32.558999999999997</c:v>
                </c:pt>
                <c:pt idx="109">
                  <c:v>-33.704999999999998</c:v>
                </c:pt>
                <c:pt idx="110">
                  <c:v>-34.791999999999994</c:v>
                </c:pt>
                <c:pt idx="111">
                  <c:v>-35.831000000000003</c:v>
                </c:pt>
                <c:pt idx="112">
                  <c:v>-36.831999999999994</c:v>
                </c:pt>
                <c:pt idx="113">
                  <c:v>-37.81</c:v>
                </c:pt>
                <c:pt idx="114">
                  <c:v>-46.775999999999996</c:v>
                </c:pt>
                <c:pt idx="115">
                  <c:v>-55.146999999999998</c:v>
                </c:pt>
                <c:pt idx="116">
                  <c:v>-63.334000000000003</c:v>
                </c:pt>
                <c:pt idx="117">
                  <c:v>-67.396000000000001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B49-4510-ABFF-6B3BBFB05249}"/>
            </c:ext>
          </c:extLst>
        </c:ser>
        <c:ser>
          <c:idx val="8"/>
          <c:order val="8"/>
          <c:tx>
            <c:strRef>
              <c:f>'6_phase'!$J$4</c:f>
              <c:strCache>
                <c:ptCount val="1"/>
                <c:pt idx="0">
                  <c:v>68.7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'6_phase'!$J$6:$J$123</c:f>
              <c:numCache>
                <c:formatCode>0.0</c:formatCode>
                <c:ptCount val="118"/>
                <c:pt idx="0">
                  <c:v>-119.94000000000001</c:v>
                </c:pt>
                <c:pt idx="1">
                  <c:v>-110.426</c:v>
                </c:pt>
                <c:pt idx="2">
                  <c:v>-91.385999999999996</c:v>
                </c:pt>
                <c:pt idx="3">
                  <c:v>-72.129000000000005</c:v>
                </c:pt>
                <c:pt idx="4">
                  <c:v>-52.125</c:v>
                </c:pt>
                <c:pt idx="5">
                  <c:v>-50.026000000000003</c:v>
                </c:pt>
                <c:pt idx="6">
                  <c:v>-47.893999999999998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-38.788999999999994</c:v>
                </c:pt>
                <c:pt idx="11">
                  <c:v>-36.222999999999999</c:v>
                </c:pt>
                <c:pt idx="12">
                  <c:v>-33.382000000000005</c:v>
                </c:pt>
                <c:pt idx="13">
                  <c:v>-29.982000000000003</c:v>
                </c:pt>
                <c:pt idx="14">
                  <c:v>-29.585000000000001</c:v>
                </c:pt>
                <c:pt idx="15">
                  <c:v>-29.175000000000001</c:v>
                </c:pt>
                <c:pt idx="16">
                  <c:v>-28.741</c:v>
                </c:pt>
                <c:pt idx="17">
                  <c:v>-28.292000000000002</c:v>
                </c:pt>
                <c:pt idx="18">
                  <c:v>-27.827999999999999</c:v>
                </c:pt>
                <c:pt idx="19">
                  <c:v>-27.341000000000001</c:v>
                </c:pt>
                <c:pt idx="20">
                  <c:v>-26.832999999999998</c:v>
                </c:pt>
                <c:pt idx="21">
                  <c:v>-26.322000000000003</c:v>
                </c:pt>
                <c:pt idx="22">
                  <c:v>-25.905000000000001</c:v>
                </c:pt>
                <c:pt idx="23">
                  <c:v>-25.887</c:v>
                </c:pt>
                <c:pt idx="24">
                  <c:v>-25.88</c:v>
                </c:pt>
                <c:pt idx="25">
                  <c:v>-25.878999999999998</c:v>
                </c:pt>
                <c:pt idx="26">
                  <c:v>-25.908000000000001</c:v>
                </c:pt>
                <c:pt idx="27">
                  <c:v>-25.948999999999998</c:v>
                </c:pt>
                <c:pt idx="28">
                  <c:v>-26.041999999999998</c:v>
                </c:pt>
                <c:pt idx="29">
                  <c:v>-26.200999999999997</c:v>
                </c:pt>
                <c:pt idx="30">
                  <c:v>-26.463000000000001</c:v>
                </c:pt>
                <c:pt idx="31">
                  <c:v>-26.91</c:v>
                </c:pt>
                <c:pt idx="32">
                  <c:v>-26.966000000000001</c:v>
                </c:pt>
                <c:pt idx="33">
                  <c:v>-27.026</c:v>
                </c:pt>
                <c:pt idx="34">
                  <c:v>-27.085000000000001</c:v>
                </c:pt>
                <c:pt idx="35">
                  <c:v>-27.155999999999999</c:v>
                </c:pt>
                <c:pt idx="36">
                  <c:v>-27.220000000000002</c:v>
                </c:pt>
                <c:pt idx="37">
                  <c:v>-27.292000000000002</c:v>
                </c:pt>
                <c:pt idx="38">
                  <c:v>-27.345000000000002</c:v>
                </c:pt>
                <c:pt idx="39">
                  <c:v>-27.352</c:v>
                </c:pt>
                <c:pt idx="40">
                  <c:v>-27.077000000000002</c:v>
                </c:pt>
                <c:pt idx="41">
                  <c:v>-26.998999999999999</c:v>
                </c:pt>
                <c:pt idx="42">
                  <c:v>-26.888999999999999</c:v>
                </c:pt>
                <c:pt idx="43">
                  <c:v>-26.738999999999997</c:v>
                </c:pt>
                <c:pt idx="44">
                  <c:v>-26.526999999999997</c:v>
                </c:pt>
                <c:pt idx="45">
                  <c:v>-26.242999999999999</c:v>
                </c:pt>
                <c:pt idx="46">
                  <c:v>-25.829000000000001</c:v>
                </c:pt>
                <c:pt idx="47">
                  <c:v>-25.21</c:v>
                </c:pt>
                <c:pt idx="48">
                  <c:v>-24.050999999999998</c:v>
                </c:pt>
                <c:pt idx="49">
                  <c:v>-21.864000000000001</c:v>
                </c:pt>
                <c:pt idx="50">
                  <c:v>-21.654</c:v>
                </c:pt>
                <c:pt idx="51">
                  <c:v>-21.254999999999999</c:v>
                </c:pt>
                <c:pt idx="52">
                  <c:v>-20.782999999999998</c:v>
                </c:pt>
                <c:pt idx="53">
                  <c:v>-20.227999999999998</c:v>
                </c:pt>
                <c:pt idx="54">
                  <c:v>-19.57</c:v>
                </c:pt>
                <c:pt idx="55">
                  <c:v>-18.766000000000002</c:v>
                </c:pt>
                <c:pt idx="56">
                  <c:v>-17.694000000000003</c:v>
                </c:pt>
                <c:pt idx="57">
                  <c:v>-16.135000000000002</c:v>
                </c:pt>
                <c:pt idx="58">
                  <c:v>-13.42</c:v>
                </c:pt>
                <c:pt idx="59">
                  <c:v>-13.520000000000001</c:v>
                </c:pt>
                <c:pt idx="60">
                  <c:v>-16.239000000000001</c:v>
                </c:pt>
                <c:pt idx="61">
                  <c:v>-17.802</c:v>
                </c:pt>
                <c:pt idx="62">
                  <c:v>-18.853000000000002</c:v>
                </c:pt>
                <c:pt idx="63">
                  <c:v>-19.649000000000001</c:v>
                </c:pt>
                <c:pt idx="64">
                  <c:v>-20.298999999999999</c:v>
                </c:pt>
                <c:pt idx="65">
                  <c:v>-20.851000000000003</c:v>
                </c:pt>
                <c:pt idx="66">
                  <c:v>-21.338999999999999</c:v>
                </c:pt>
                <c:pt idx="67">
                  <c:v>-21.766000000000002</c:v>
                </c:pt>
                <c:pt idx="68">
                  <c:v>-22.125</c:v>
                </c:pt>
                <c:pt idx="69">
                  <c:v>-24.247999999999998</c:v>
                </c:pt>
                <c:pt idx="70">
                  <c:v>-25.312999999999999</c:v>
                </c:pt>
                <c:pt idx="71">
                  <c:v>-25.884999999999998</c:v>
                </c:pt>
                <c:pt idx="72">
                  <c:v>-26.308999999999997</c:v>
                </c:pt>
                <c:pt idx="73">
                  <c:v>-26.571999999999999</c:v>
                </c:pt>
                <c:pt idx="74">
                  <c:v>-26.766000000000002</c:v>
                </c:pt>
                <c:pt idx="75">
                  <c:v>-26.904999999999998</c:v>
                </c:pt>
                <c:pt idx="76">
                  <c:v>-27.007999999999999</c:v>
                </c:pt>
                <c:pt idx="77">
                  <c:v>-27.09</c:v>
                </c:pt>
                <c:pt idx="78">
                  <c:v>-27.331999999999997</c:v>
                </c:pt>
                <c:pt idx="79">
                  <c:v>-27.311</c:v>
                </c:pt>
                <c:pt idx="80">
                  <c:v>-27.257000000000001</c:v>
                </c:pt>
                <c:pt idx="81">
                  <c:v>-27.187999999999999</c:v>
                </c:pt>
                <c:pt idx="82">
                  <c:v>-27.122</c:v>
                </c:pt>
                <c:pt idx="83">
                  <c:v>-27.055</c:v>
                </c:pt>
                <c:pt idx="84">
                  <c:v>-26.988000000000003</c:v>
                </c:pt>
                <c:pt idx="85">
                  <c:v>-26.922999999999998</c:v>
                </c:pt>
                <c:pt idx="86">
                  <c:v>-26.869</c:v>
                </c:pt>
                <c:pt idx="87">
                  <c:v>-26.415999999999997</c:v>
                </c:pt>
                <c:pt idx="88">
                  <c:v>-26.145000000000003</c:v>
                </c:pt>
                <c:pt idx="89">
                  <c:v>-25.995000000000001</c:v>
                </c:pt>
                <c:pt idx="90">
                  <c:v>-25.9</c:v>
                </c:pt>
                <c:pt idx="91">
                  <c:v>-25.853000000000002</c:v>
                </c:pt>
                <c:pt idx="92">
                  <c:v>-25.836000000000002</c:v>
                </c:pt>
                <c:pt idx="93">
                  <c:v>-25.834</c:v>
                </c:pt>
                <c:pt idx="94">
                  <c:v>-25.847999999999999</c:v>
                </c:pt>
                <c:pt idx="95">
                  <c:v>-25.869</c:v>
                </c:pt>
                <c:pt idx="96">
                  <c:v>-26.303000000000001</c:v>
                </c:pt>
                <c:pt idx="97">
                  <c:v>-26.828999999999997</c:v>
                </c:pt>
                <c:pt idx="98">
                  <c:v>-27.358000000000001</c:v>
                </c:pt>
                <c:pt idx="99">
                  <c:v>-27.861000000000001</c:v>
                </c:pt>
                <c:pt idx="100">
                  <c:v>-28.344000000000001</c:v>
                </c:pt>
                <c:pt idx="101">
                  <c:v>-28.806999999999999</c:v>
                </c:pt>
                <c:pt idx="102">
                  <c:v>-29.251999999999999</c:v>
                </c:pt>
                <c:pt idx="103">
                  <c:v>-29.675000000000001</c:v>
                </c:pt>
                <c:pt idx="104">
                  <c:v>-30.085000000000001</c:v>
                </c:pt>
                <c:pt idx="105">
                  <c:v>-33.613999999999997</c:v>
                </c:pt>
                <c:pt idx="106">
                  <c:v>-36.567</c:v>
                </c:pt>
                <c:pt idx="107">
                  <c:v>-39.249000000000002</c:v>
                </c:pt>
                <c:pt idx="108">
                  <c:v>-41.765999999999998</c:v>
                </c:pt>
                <c:pt idx="109">
                  <c:v>-44.182000000000002</c:v>
                </c:pt>
                <c:pt idx="110">
                  <c:v>-46.519999999999996</c:v>
                </c:pt>
                <c:pt idx="111">
                  <c:v>-48.807000000000002</c:v>
                </c:pt>
                <c:pt idx="112">
                  <c:v>-51.05</c:v>
                </c:pt>
                <c:pt idx="113">
                  <c:v>-53.262999999999998</c:v>
                </c:pt>
                <c:pt idx="114">
                  <c:v>-74.382000000000005</c:v>
                </c:pt>
                <c:pt idx="115">
                  <c:v>-94.736000000000004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B49-4510-ABFF-6B3BBFB05249}"/>
            </c:ext>
          </c:extLst>
        </c:ser>
        <c:ser>
          <c:idx val="9"/>
          <c:order val="9"/>
          <c:tx>
            <c:strRef>
              <c:f>'6_phase'!$K$4</c:f>
              <c:strCache>
                <c:ptCount val="1"/>
                <c:pt idx="0">
                  <c:v>58.7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'6_phase'!$K$6:$K$123</c:f>
              <c:numCache>
                <c:formatCode>0.0</c:formatCode>
                <c:ptCount val="118"/>
                <c:pt idx="0">
                  <c:v>-141.40100000000001</c:v>
                </c:pt>
                <c:pt idx="1">
                  <c:v>-129.89999999999998</c:v>
                </c:pt>
                <c:pt idx="2">
                  <c:v>-106.892</c:v>
                </c:pt>
                <c:pt idx="3">
                  <c:v>-83.63900000000001</c:v>
                </c:pt>
                <c:pt idx="4">
                  <c:v>-59.494999999999997</c:v>
                </c:pt>
                <c:pt idx="5">
                  <c:v>-56.963999999999999</c:v>
                </c:pt>
                <c:pt idx="6">
                  <c:v>-54.391000000000005</c:v>
                </c:pt>
                <c:pt idx="7">
                  <c:v>-51.774000000000001</c:v>
                </c:pt>
                <c:pt idx="8">
                  <c:v>-49.088000000000001</c:v>
                </c:pt>
                <c:pt idx="9">
                  <c:v>-46.317</c:v>
                </c:pt>
                <c:pt idx="10">
                  <c:v>-43.423000000000002</c:v>
                </c:pt>
                <c:pt idx="11">
                  <c:v>-40.338999999999999</c:v>
                </c:pt>
                <c:pt idx="12">
                  <c:v>-36.927</c:v>
                </c:pt>
                <c:pt idx="13">
                  <c:v>-32.819000000000003</c:v>
                </c:pt>
                <c:pt idx="14">
                  <c:v>-32.334000000000003</c:v>
                </c:pt>
                <c:pt idx="15">
                  <c:v>-31.832999999999998</c:v>
                </c:pt>
                <c:pt idx="16">
                  <c:v>-31.307000000000002</c:v>
                </c:pt>
                <c:pt idx="17">
                  <c:v>-30.753</c:v>
                </c:pt>
                <c:pt idx="18">
                  <c:v>-30.167999999999999</c:v>
                </c:pt>
                <c:pt idx="19">
                  <c:v>-29.542999999999999</c:v>
                </c:pt>
                <c:pt idx="20">
                  <c:v>-28.87</c:v>
                </c:pt>
                <c:pt idx="21">
                  <c:v>-28.143000000000001</c:v>
                </c:pt>
                <c:pt idx="22">
                  <c:v>-27.352999999999998</c:v>
                </c:pt>
                <c:pt idx="23">
                  <c:v>-27.274000000000001</c:v>
                </c:pt>
                <c:pt idx="24">
                  <c:v>-27.192999999999998</c:v>
                </c:pt>
                <c:pt idx="25">
                  <c:v>-27.114000000000001</c:v>
                </c:pt>
                <c:pt idx="26">
                  <c:v>-27.035</c:v>
                </c:pt>
                <c:pt idx="27">
                  <c:v>-26.966000000000001</c:v>
                </c:pt>
                <c:pt idx="28">
                  <c:v>-26.896000000000001</c:v>
                </c:pt>
                <c:pt idx="29">
                  <c:v>-26.849999999999998</c:v>
                </c:pt>
                <c:pt idx="30">
                  <c:v>-26.800999999999998</c:v>
                </c:pt>
                <c:pt idx="31">
                  <c:v>-26.672000000000001</c:v>
                </c:pt>
                <c:pt idx="32">
                  <c:v>-26.632999999999999</c:v>
                </c:pt>
                <c:pt idx="33">
                  <c:v>-26.588000000000001</c:v>
                </c:pt>
                <c:pt idx="34">
                  <c:v>-26.521000000000001</c:v>
                </c:pt>
                <c:pt idx="35">
                  <c:v>-26.43</c:v>
                </c:pt>
                <c:pt idx="36">
                  <c:v>-26.314</c:v>
                </c:pt>
                <c:pt idx="37">
                  <c:v>-26.126000000000001</c:v>
                </c:pt>
                <c:pt idx="38">
                  <c:v>-25.843</c:v>
                </c:pt>
                <c:pt idx="39">
                  <c:v>-25.350999999999999</c:v>
                </c:pt>
                <c:pt idx="40">
                  <c:v>-24.169</c:v>
                </c:pt>
                <c:pt idx="41">
                  <c:v>-23.963999999999999</c:v>
                </c:pt>
                <c:pt idx="42">
                  <c:v>-23.7</c:v>
                </c:pt>
                <c:pt idx="43">
                  <c:v>-23.385999999999999</c:v>
                </c:pt>
                <c:pt idx="44">
                  <c:v>-22.981999999999999</c:v>
                </c:pt>
                <c:pt idx="45">
                  <c:v>-22.474</c:v>
                </c:pt>
                <c:pt idx="46">
                  <c:v>-21.780999999999999</c:v>
                </c:pt>
                <c:pt idx="47">
                  <c:v>-20.795999999999999</c:v>
                </c:pt>
                <c:pt idx="48">
                  <c:v>-19.306000000000001</c:v>
                </c:pt>
                <c:pt idx="49">
                  <c:v>-16.616</c:v>
                </c:pt>
                <c:pt idx="50">
                  <c:v>-16.399000000000001</c:v>
                </c:pt>
                <c:pt idx="51">
                  <c:v>-16.004000000000001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-13.072000000000001</c:v>
                </c:pt>
                <c:pt idx="57">
                  <c:v>-12.083</c:v>
                </c:pt>
                <c:pt idx="58">
                  <c:v>-10.456999999999999</c:v>
                </c:pt>
                <c:pt idx="59">
                  <c:v>-10.307</c:v>
                </c:pt>
                <c:pt idx="60">
                  <c:v>-12.030000000000001</c:v>
                </c:pt>
                <c:pt idx="61">
                  <c:v>-13.034000000000001</c:v>
                </c:pt>
                <c:pt idx="62">
                  <c:v>-13.818999999999999</c:v>
                </c:pt>
                <c:pt idx="63">
                  <c:v>-14.471</c:v>
                </c:pt>
                <c:pt idx="64">
                  <c:v>-15.035</c:v>
                </c:pt>
                <c:pt idx="65">
                  <c:v>-15.532999999999999</c:v>
                </c:pt>
                <c:pt idx="66">
                  <c:v>-15.991999999999999</c:v>
                </c:pt>
                <c:pt idx="67">
                  <c:v>-16.419</c:v>
                </c:pt>
                <c:pt idx="68">
                  <c:v>-16.818999999999999</c:v>
                </c:pt>
                <c:pt idx="69">
                  <c:v>-19.452000000000002</c:v>
                </c:pt>
                <c:pt idx="70">
                  <c:v>-20.759</c:v>
                </c:pt>
                <c:pt idx="71">
                  <c:v>-21.71</c:v>
                </c:pt>
                <c:pt idx="72">
                  <c:v>-22.377000000000002</c:v>
                </c:pt>
                <c:pt idx="73">
                  <c:v>-22.863000000000003</c:v>
                </c:pt>
                <c:pt idx="74">
                  <c:v>-23.244999999999997</c:v>
                </c:pt>
                <c:pt idx="75">
                  <c:v>-23.557000000000002</c:v>
                </c:pt>
                <c:pt idx="76">
                  <c:v>-23.817999999999998</c:v>
                </c:pt>
                <c:pt idx="77">
                  <c:v>-24.030999999999999</c:v>
                </c:pt>
                <c:pt idx="78">
                  <c:v>-25.169</c:v>
                </c:pt>
                <c:pt idx="79">
                  <c:v>-25.659000000000002</c:v>
                </c:pt>
                <c:pt idx="80">
                  <c:v>-25.931000000000001</c:v>
                </c:pt>
                <c:pt idx="81">
                  <c:v>-26.108000000000001</c:v>
                </c:pt>
                <c:pt idx="82">
                  <c:v>-26.233000000000001</c:v>
                </c:pt>
                <c:pt idx="83">
                  <c:v>-26.324000000000002</c:v>
                </c:pt>
                <c:pt idx="84">
                  <c:v>-26.387</c:v>
                </c:pt>
                <c:pt idx="85">
                  <c:v>-26.434999999999999</c:v>
                </c:pt>
                <c:pt idx="86">
                  <c:v>-26.475999999999999</c:v>
                </c:pt>
                <c:pt idx="87">
                  <c:v>-26.62</c:v>
                </c:pt>
                <c:pt idx="88">
                  <c:v>-26.684999999999999</c:v>
                </c:pt>
                <c:pt idx="89">
                  <c:v>-26.75</c:v>
                </c:pt>
                <c:pt idx="90">
                  <c:v>-26.828999999999997</c:v>
                </c:pt>
                <c:pt idx="91">
                  <c:v>-26.907</c:v>
                </c:pt>
                <c:pt idx="92">
                  <c:v>-26.986000000000001</c:v>
                </c:pt>
                <c:pt idx="93">
                  <c:v>-27.078000000000003</c:v>
                </c:pt>
                <c:pt idx="94">
                  <c:v>-27.161999999999999</c:v>
                </c:pt>
                <c:pt idx="95">
                  <c:v>-27.253</c:v>
                </c:pt>
                <c:pt idx="96">
                  <c:v>-28.071999999999999</c:v>
                </c:pt>
                <c:pt idx="97">
                  <c:v>-28.820999999999998</c:v>
                </c:pt>
                <c:pt idx="98">
                  <c:v>-29.510999999999999</c:v>
                </c:pt>
                <c:pt idx="99">
                  <c:v>-30.151</c:v>
                </c:pt>
                <c:pt idx="100">
                  <c:v>-30.748999999999999</c:v>
                </c:pt>
                <c:pt idx="101">
                  <c:v>-31.316999999999997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-32.856000000000002</c:v>
                </c:pt>
                <c:pt idx="105">
                  <c:v>-37.046999999999997</c:v>
                </c:pt>
                <c:pt idx="106">
                  <c:v>-40.533999999999999</c:v>
                </c:pt>
                <c:pt idx="107">
                  <c:v>-43.687999999999995</c:v>
                </c:pt>
                <c:pt idx="108">
                  <c:v>-46.649000000000001</c:v>
                </c:pt>
                <c:pt idx="109">
                  <c:v>-49.484999999999999</c:v>
                </c:pt>
                <c:pt idx="110">
                  <c:v>-52.235999999999997</c:v>
                </c:pt>
                <c:pt idx="111">
                  <c:v>-54.923000000000002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-132.52800000000002</c:v>
                </c:pt>
                <c:pt idx="117">
                  <c:v>-144.35899999999998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B49-4510-ABFF-6B3BBFB052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'6_phase'!$L$4</c15:sqref>
                        </c15:formulaRef>
                      </c:ext>
                    </c:extLst>
                    <c:strCache>
                      <c:ptCount val="1"/>
                      <c:pt idx="0">
                        <c:v>56.9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'6_phase'!$L$6:$L$123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-194.27199999999999</c:v>
                      </c:pt>
                      <c:pt idx="1">
                        <c:v>-177.321</c:v>
                      </c:pt>
                      <c:pt idx="2">
                        <c:v>-143.50899999999999</c:v>
                      </c:pt>
                      <c:pt idx="3">
                        <c:v>-109.476</c:v>
                      </c:pt>
                      <c:pt idx="4">
                        <c:v>-74.373999999999995</c:v>
                      </c:pt>
                      <c:pt idx="5">
                        <c:v>-70.721999999999994</c:v>
                      </c:pt>
                      <c:pt idx="6">
                        <c:v>-67.025000000000006</c:v>
                      </c:pt>
                      <c:pt idx="7">
                        <c:v>-63.264000000000003</c:v>
                      </c:pt>
                      <c:pt idx="8">
                        <c:v>-59.426000000000002</c:v>
                      </c:pt>
                      <c:pt idx="9">
                        <c:v>-55.484000000000002</c:v>
                      </c:pt>
                      <c:pt idx="10">
                        <c:v>-51.4</c:v>
                      </c:pt>
                      <c:pt idx="11">
                        <c:v>-47.084000000000003</c:v>
                      </c:pt>
                      <c:pt idx="12">
                        <c:v>-42.386000000000003</c:v>
                      </c:pt>
                      <c:pt idx="13">
                        <c:v>-36.881</c:v>
                      </c:pt>
                      <c:pt idx="14">
                        <c:v>-36.242000000000004</c:v>
                      </c:pt>
                      <c:pt idx="15">
                        <c:v>-35.581000000000003</c:v>
                      </c:pt>
                      <c:pt idx="16">
                        <c:v>-34.893999999999998</c:v>
                      </c:pt>
                      <c:pt idx="17">
                        <c:v>-34.173000000000002</c:v>
                      </c:pt>
                      <c:pt idx="18">
                        <c:v>-33.411000000000001</c:v>
                      </c:pt>
                      <c:pt idx="19">
                        <c:v>-32.601999999999997</c:v>
                      </c:pt>
                      <c:pt idx="20">
                        <c:v>-31.734999999999999</c:v>
                      </c:pt>
                      <c:pt idx="21">
                        <c:v>-30.788</c:v>
                      </c:pt>
                      <c:pt idx="22">
                        <c:v>-29.725000000000001</c:v>
                      </c:pt>
                      <c:pt idx="23">
                        <c:v>-29.611999999999998</c:v>
                      </c:pt>
                      <c:pt idx="24">
                        <c:v>-29.49</c:v>
                      </c:pt>
                      <c:pt idx="25">
                        <c:v>-29.378999999999998</c:v>
                      </c:pt>
                      <c:pt idx="26">
                        <c:v>-29.265000000000001</c:v>
                      </c:pt>
                      <c:pt idx="27">
                        <c:v>-29.128</c:v>
                      </c:pt>
                      <c:pt idx="28">
                        <c:v>-29.012</c:v>
                      </c:pt>
                      <c:pt idx="29">
                        <c:v>-28.87</c:v>
                      </c:pt>
                      <c:pt idx="30">
                        <c:v>-28.712</c:v>
                      </c:pt>
                      <c:pt idx="31">
                        <c:v>-28.407</c:v>
                      </c:pt>
                      <c:pt idx="32">
                        <c:v>-28.341999999999999</c:v>
                      </c:pt>
                      <c:pt idx="33">
                        <c:v>-28.264999999999997</c:v>
                      </c:pt>
                      <c:pt idx="34">
                        <c:v>-28.173999999999999</c:v>
                      </c:pt>
                      <c:pt idx="35">
                        <c:v>-28.056000000000001</c:v>
                      </c:pt>
                      <c:pt idx="36">
                        <c:v>-27.898</c:v>
                      </c:pt>
                      <c:pt idx="37">
                        <c:v>-27.678000000000001</c:v>
                      </c:pt>
                      <c:pt idx="38">
                        <c:v>-27.338000000000001</c:v>
                      </c:pt>
                      <c:pt idx="39">
                        <c:v>-26.75</c:v>
                      </c:pt>
                      <c:pt idx="40">
                        <c:v>-25.355</c:v>
                      </c:pt>
                      <c:pt idx="41">
                        <c:v>-25.114000000000001</c:v>
                      </c:pt>
                      <c:pt idx="42">
                        <c:v>-24.806000000000001</c:v>
                      </c:pt>
                      <c:pt idx="43">
                        <c:v>-24.434000000000001</c:v>
                      </c:pt>
                      <c:pt idx="44">
                        <c:v>-23.970000000000002</c:v>
                      </c:pt>
                      <c:pt idx="45">
                        <c:v>-23.388999999999999</c:v>
                      </c:pt>
                      <c:pt idx="46">
                        <c:v>-22.610000000000003</c:v>
                      </c:pt>
                      <c:pt idx="47">
                        <c:v>-21.552000000000003</c:v>
                      </c:pt>
                      <c:pt idx="48">
                        <c:v>-19.812000000000001</c:v>
                      </c:pt>
                      <c:pt idx="49">
                        <c:v>-16.872999999999998</c:v>
                      </c:pt>
                      <c:pt idx="50">
                        <c:v>-16.52</c:v>
                      </c:pt>
                      <c:pt idx="51">
                        <c:v>-16.068999999999999</c:v>
                      </c:pt>
                      <c:pt idx="52">
                        <c:v>-15.533999999999999</c:v>
                      </c:pt>
                      <c:pt idx="53">
                        <c:v>-14.959999999999999</c:v>
                      </c:pt>
                      <c:pt idx="54">
                        <c:v>-14.312999999999999</c:v>
                      </c:pt>
                      <c:pt idx="55">
                        <c:v>-13.563000000000001</c:v>
                      </c:pt>
                      <c:pt idx="56">
                        <c:v>-12.75</c:v>
                      </c:pt>
                      <c:pt idx="57">
                        <c:v>-11.795999999999999</c:v>
                      </c:pt>
                      <c:pt idx="58">
                        <c:v>-10.581</c:v>
                      </c:pt>
                      <c:pt idx="59">
                        <c:v>-10.635</c:v>
                      </c:pt>
                      <c:pt idx="60">
                        <c:v>-11.895</c:v>
                      </c:pt>
                      <c:pt idx="61">
                        <c:v>-12.82</c:v>
                      </c:pt>
                      <c:pt idx="62">
                        <c:v>-13.639999999999999</c:v>
                      </c:pt>
                      <c:pt idx="63">
                        <c:v>-14.352</c:v>
                      </c:pt>
                      <c:pt idx="64">
                        <c:v>-15.001999999999999</c:v>
                      </c:pt>
                      <c:pt idx="65">
                        <c:v>-15.592000000000001</c:v>
                      </c:pt>
                      <c:pt idx="66">
                        <c:v>-16.108000000000001</c:v>
                      </c:pt>
                      <c:pt idx="67">
                        <c:v>-16.584999999999997</c:v>
                      </c:pt>
                      <c:pt idx="68">
                        <c:v>-17.024000000000001</c:v>
                      </c:pt>
                      <c:pt idx="69">
                        <c:v>-19.893000000000001</c:v>
                      </c:pt>
                      <c:pt idx="70">
                        <c:v>-21.591999999999999</c:v>
                      </c:pt>
                      <c:pt idx="71">
                        <c:v>-22.612000000000002</c:v>
                      </c:pt>
                      <c:pt idx="72">
                        <c:v>-23.401999999999997</c:v>
                      </c:pt>
                      <c:pt idx="73">
                        <c:v>-23.990000000000002</c:v>
                      </c:pt>
                      <c:pt idx="74">
                        <c:v>-24.448</c:v>
                      </c:pt>
                      <c:pt idx="75">
                        <c:v>-24.824999999999999</c:v>
                      </c:pt>
                      <c:pt idx="76">
                        <c:v>-25.125999999999998</c:v>
                      </c:pt>
                      <c:pt idx="77">
                        <c:v>-25.378999999999998</c:v>
                      </c:pt>
                      <c:pt idx="78">
                        <c:v>-26.752000000000002</c:v>
                      </c:pt>
                      <c:pt idx="79">
                        <c:v>-27.343</c:v>
                      </c:pt>
                      <c:pt idx="80">
                        <c:v>-27.673999999999999</c:v>
                      </c:pt>
                      <c:pt idx="81">
                        <c:v>-27.893000000000001</c:v>
                      </c:pt>
                      <c:pt idx="82">
                        <c:v>-28.056999999999999</c:v>
                      </c:pt>
                      <c:pt idx="83">
                        <c:v>-28.173999999999999</c:v>
                      </c:pt>
                      <c:pt idx="84">
                        <c:v>-28.263999999999999</c:v>
                      </c:pt>
                      <c:pt idx="85">
                        <c:v>-28.335000000000001</c:v>
                      </c:pt>
                      <c:pt idx="86">
                        <c:v>-28.393999999999998</c:v>
                      </c:pt>
                      <c:pt idx="87">
                        <c:v>-28.698</c:v>
                      </c:pt>
                      <c:pt idx="88">
                        <c:v>-28.854000000000003</c:v>
                      </c:pt>
                      <c:pt idx="89">
                        <c:v>-28.991</c:v>
                      </c:pt>
                      <c:pt idx="90">
                        <c:v>-29.118000000000002</c:v>
                      </c:pt>
                      <c:pt idx="91">
                        <c:v>-29.241</c:v>
                      </c:pt>
                      <c:pt idx="92">
                        <c:v>-29.363</c:v>
                      </c:pt>
                      <c:pt idx="93">
                        <c:v>-29.481000000000002</c:v>
                      </c:pt>
                      <c:pt idx="94">
                        <c:v>-29.600999999999999</c:v>
                      </c:pt>
                      <c:pt idx="95">
                        <c:v>-29.714000000000002</c:v>
                      </c:pt>
                      <c:pt idx="96">
                        <c:v>-30.774000000000001</c:v>
                      </c:pt>
                      <c:pt idx="97">
                        <c:v>-31.728999999999999</c:v>
                      </c:pt>
                      <c:pt idx="98">
                        <c:v>-32.603999999999999</c:v>
                      </c:pt>
                      <c:pt idx="99">
                        <c:v>-33.411000000000001</c:v>
                      </c:pt>
                      <c:pt idx="100">
                        <c:v>-34.173000000000002</c:v>
                      </c:pt>
                      <c:pt idx="101">
                        <c:v>-34.896999999999998</c:v>
                      </c:pt>
                      <c:pt idx="102">
                        <c:v>-35.585999999999999</c:v>
                      </c:pt>
                      <c:pt idx="103">
                        <c:v>-36.248000000000005</c:v>
                      </c:pt>
                      <c:pt idx="104">
                        <c:v>-36.888999999999996</c:v>
                      </c:pt>
                      <c:pt idx="105">
                        <c:v>-42.424999999999997</c:v>
                      </c:pt>
                      <c:pt idx="106">
                        <c:v>-47.144999999999996</c:v>
                      </c:pt>
                      <c:pt idx="107">
                        <c:v>-51.484999999999999</c:v>
                      </c:pt>
                      <c:pt idx="108">
                        <c:v>-55.599000000000004</c:v>
                      </c:pt>
                      <c:pt idx="109">
                        <c:v>-59.564999999999998</c:v>
                      </c:pt>
                      <c:pt idx="110">
                        <c:v>-63.427</c:v>
                      </c:pt>
                      <c:pt idx="111">
                        <c:v>-67.211000000000013</c:v>
                      </c:pt>
                      <c:pt idx="112">
                        <c:v>-70.941000000000003</c:v>
                      </c:pt>
                      <c:pt idx="113">
                        <c:v>-74.613</c:v>
                      </c:pt>
                      <c:pt idx="114">
                        <c:v>-109.96400000000001</c:v>
                      </c:pt>
                      <c:pt idx="115">
                        <c:v>-144.24300000000002</c:v>
                      </c:pt>
                      <c:pt idx="116">
                        <c:v>-178.298</c:v>
                      </c:pt>
                      <c:pt idx="117">
                        <c:v>-195.37299999999999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9B49-4510-ABFF-6B3BBFB0524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94000"/>
                      </a:schemeClr>
                    </a:solidFill>
                    <a:ln w="9525">
                      <a:solidFill>
                        <a:schemeClr val="accent1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-168.55</c:v>
                      </c:pt>
                      <c:pt idx="1">
                        <c:v>-154.40699999999998</c:v>
                      </c:pt>
                      <c:pt idx="2">
                        <c:v>-126.21899999999999</c:v>
                      </c:pt>
                      <c:pt idx="3">
                        <c:v>-97.832000000000008</c:v>
                      </c:pt>
                      <c:pt idx="4">
                        <c:v>-68.36399999999999</c:v>
                      </c:pt>
                      <c:pt idx="5">
                        <c:v>-65.265000000000001</c:v>
                      </c:pt>
                      <c:pt idx="6">
                        <c:v>-62.121000000000002</c:v>
                      </c:pt>
                      <c:pt idx="7">
                        <c:v>-58.91</c:v>
                      </c:pt>
                      <c:pt idx="8">
                        <c:v>-55.61</c:v>
                      </c:pt>
                      <c:pt idx="9">
                        <c:v>-52.206000000000003</c:v>
                      </c:pt>
                      <c:pt idx="10">
                        <c:v>-48.637999999999998</c:v>
                      </c:pt>
                      <c:pt idx="11">
                        <c:v>-44.814</c:v>
                      </c:pt>
                      <c:pt idx="12">
                        <c:v>-40.556000000000004</c:v>
                      </c:pt>
                      <c:pt idx="13">
                        <c:v>-35.340999999999994</c:v>
                      </c:pt>
                      <c:pt idx="14">
                        <c:v>-34.713000000000001</c:v>
                      </c:pt>
                      <c:pt idx="15">
                        <c:v>-34.055</c:v>
                      </c:pt>
                      <c:pt idx="16">
                        <c:v>-33.362000000000002</c:v>
                      </c:pt>
                      <c:pt idx="17">
                        <c:v>-32.616999999999997</c:v>
                      </c:pt>
                      <c:pt idx="18">
                        <c:v>-31.815999999999995</c:v>
                      </c:pt>
                      <c:pt idx="19">
                        <c:v>-30.940999999999999</c:v>
                      </c:pt>
                      <c:pt idx="20">
                        <c:v>-29.964000000000002</c:v>
                      </c:pt>
                      <c:pt idx="21">
                        <c:v>-28.816000000000003</c:v>
                      </c:pt>
                      <c:pt idx="22">
                        <c:v>-27.306000000000001</c:v>
                      </c:pt>
                      <c:pt idx="23">
                        <c:v>-27.112000000000002</c:v>
                      </c:pt>
                      <c:pt idx="24">
                        <c:v>-26.907</c:v>
                      </c:pt>
                      <c:pt idx="25">
                        <c:v>-26.675999999999998</c:v>
                      </c:pt>
                      <c:pt idx="26">
                        <c:v>-26.427</c:v>
                      </c:pt>
                      <c:pt idx="27">
                        <c:v>-26.143000000000001</c:v>
                      </c:pt>
                      <c:pt idx="28">
                        <c:v>-25.803000000000001</c:v>
                      </c:pt>
                      <c:pt idx="29">
                        <c:v>-25.381999999999998</c:v>
                      </c:pt>
                      <c:pt idx="30">
                        <c:v>-24.802</c:v>
                      </c:pt>
                      <c:pt idx="31">
                        <c:v>-23.731999999999999</c:v>
                      </c:pt>
                      <c:pt idx="32">
                        <c:v>-23.548999999999999</c:v>
                      </c:pt>
                      <c:pt idx="33">
                        <c:v>-23.347999999999999</c:v>
                      </c:pt>
                      <c:pt idx="34">
                        <c:v>-23.111000000000001</c:v>
                      </c:pt>
                      <c:pt idx="35">
                        <c:v>-22.825000000000003</c:v>
                      </c:pt>
                      <c:pt idx="36">
                        <c:v>-22.463000000000001</c:v>
                      </c:pt>
                      <c:pt idx="37">
                        <c:v>-22.007999999999999</c:v>
                      </c:pt>
                      <c:pt idx="38">
                        <c:v>-21.367000000000001</c:v>
                      </c:pt>
                      <c:pt idx="39">
                        <c:v>-20.386000000000003</c:v>
                      </c:pt>
                      <c:pt idx="40">
                        <c:v>-18.432000000000002</c:v>
                      </c:pt>
                      <c:pt idx="41">
                        <c:v>-18.103000000000002</c:v>
                      </c:pt>
                      <c:pt idx="42">
                        <c:v>-17.725000000000001</c:v>
                      </c:pt>
                      <c:pt idx="43">
                        <c:v>-17.291999999999998</c:v>
                      </c:pt>
                      <c:pt idx="44">
                        <c:v>-16.783999999999999</c:v>
                      </c:pt>
                      <c:pt idx="45">
                        <c:v>-16.154000000000003</c:v>
                      </c:pt>
                      <c:pt idx="46">
                        <c:v>-15.376000000000001</c:v>
                      </c:pt>
                      <c:pt idx="47">
                        <c:v>-14.350999999999999</c:v>
                      </c:pt>
                      <c:pt idx="48">
                        <c:v>-12.966999999999999</c:v>
                      </c:pt>
                      <c:pt idx="49">
                        <c:v>-10.72</c:v>
                      </c:pt>
                      <c:pt idx="50">
                        <c:v>-10.479000000000001</c:v>
                      </c:pt>
                      <c:pt idx="51">
                        <c:v>-10.173</c:v>
                      </c:pt>
                      <c:pt idx="52">
                        <c:v>-9.8549999999999986</c:v>
                      </c:pt>
                      <c:pt idx="53">
                        <c:v>-9.4969999999999999</c:v>
                      </c:pt>
                      <c:pt idx="54">
                        <c:v>-9.0980000000000008</c:v>
                      </c:pt>
                      <c:pt idx="55">
                        <c:v>-8.6639999999999997</c:v>
                      </c:pt>
                      <c:pt idx="56">
                        <c:v>-8.1910000000000007</c:v>
                      </c:pt>
                      <c:pt idx="57">
                        <c:v>-7.7029999999999994</c:v>
                      </c:pt>
                      <c:pt idx="58">
                        <c:v>-7.1260000000000003</c:v>
                      </c:pt>
                      <c:pt idx="59">
                        <c:v>-7.1760000000000002</c:v>
                      </c:pt>
                      <c:pt idx="60">
                        <c:v>-7.8490000000000002</c:v>
                      </c:pt>
                      <c:pt idx="61">
                        <c:v>-8.3309999999999995</c:v>
                      </c:pt>
                      <c:pt idx="62">
                        <c:v>-8.7850000000000001</c:v>
                      </c:pt>
                      <c:pt idx="63">
                        <c:v>-9.2079999999999984</c:v>
                      </c:pt>
                      <c:pt idx="64">
                        <c:v>-9.5980000000000008</c:v>
                      </c:pt>
                      <c:pt idx="65">
                        <c:v>-9.9420000000000002</c:v>
                      </c:pt>
                      <c:pt idx="66">
                        <c:v>-10.255000000000001</c:v>
                      </c:pt>
                      <c:pt idx="67">
                        <c:v>-10.545</c:v>
                      </c:pt>
                      <c:pt idx="68">
                        <c:v>-10.848999999999998</c:v>
                      </c:pt>
                      <c:pt idx="69">
                        <c:v>-13.034000000000001</c:v>
                      </c:pt>
                      <c:pt idx="70">
                        <c:v>-14.309000000000001</c:v>
                      </c:pt>
                      <c:pt idx="71">
                        <c:v>-15.311</c:v>
                      </c:pt>
                      <c:pt idx="72">
                        <c:v>-16.053999999999998</c:v>
                      </c:pt>
                      <c:pt idx="73">
                        <c:v>-16.651</c:v>
                      </c:pt>
                      <c:pt idx="74">
                        <c:v>-17.153000000000002</c:v>
                      </c:pt>
                      <c:pt idx="75">
                        <c:v>-17.572999999999997</c:v>
                      </c:pt>
                      <c:pt idx="76">
                        <c:v>-17.943000000000001</c:v>
                      </c:pt>
                      <c:pt idx="77">
                        <c:v>-18.256999999999998</c:v>
                      </c:pt>
                      <c:pt idx="78">
                        <c:v>-20.202000000000002</c:v>
                      </c:pt>
                      <c:pt idx="79">
                        <c:v>-21.184000000000001</c:v>
                      </c:pt>
                      <c:pt idx="80">
                        <c:v>-21.832000000000001</c:v>
                      </c:pt>
                      <c:pt idx="81">
                        <c:v>-22.303000000000001</c:v>
                      </c:pt>
                      <c:pt idx="82">
                        <c:v>-22.665000000000003</c:v>
                      </c:pt>
                      <c:pt idx="83">
                        <c:v>-22.963000000000001</c:v>
                      </c:pt>
                      <c:pt idx="84">
                        <c:v>-23.213999999999999</c:v>
                      </c:pt>
                      <c:pt idx="85">
                        <c:v>-23.422999999999998</c:v>
                      </c:pt>
                      <c:pt idx="86">
                        <c:v>-23.603999999999999</c:v>
                      </c:pt>
                      <c:pt idx="87">
                        <c:v>-24.715999999999998</c:v>
                      </c:pt>
                      <c:pt idx="88">
                        <c:v>-25.321000000000002</c:v>
                      </c:pt>
                      <c:pt idx="89">
                        <c:v>-25.756</c:v>
                      </c:pt>
                      <c:pt idx="90">
                        <c:v>-26.103999999999999</c:v>
                      </c:pt>
                      <c:pt idx="91">
                        <c:v>-26.391999999999999</c:v>
                      </c:pt>
                      <c:pt idx="92">
                        <c:v>-26.655000000000001</c:v>
                      </c:pt>
                      <c:pt idx="93">
                        <c:v>-26.884</c:v>
                      </c:pt>
                      <c:pt idx="94">
                        <c:v>-27.099999999999998</c:v>
                      </c:pt>
                      <c:pt idx="95">
                        <c:v>-27.302</c:v>
                      </c:pt>
                      <c:pt idx="96">
                        <c:v>-28.847000000000001</c:v>
                      </c:pt>
                      <c:pt idx="97">
                        <c:v>-30.035</c:v>
                      </c:pt>
                      <c:pt idx="98">
                        <c:v>-31.047000000000001</c:v>
                      </c:pt>
                      <c:pt idx="99">
                        <c:v>-31.948999999999998</c:v>
                      </c:pt>
                      <c:pt idx="100">
                        <c:v>-32.777999999999999</c:v>
                      </c:pt>
                      <c:pt idx="101">
                        <c:v>-33.552</c:v>
                      </c:pt>
                      <c:pt idx="102">
                        <c:v>-34.276000000000003</c:v>
                      </c:pt>
                      <c:pt idx="103">
                        <c:v>-34.960999999999999</c:v>
                      </c:pt>
                      <c:pt idx="104">
                        <c:v>-35.613</c:v>
                      </c:pt>
                      <c:pt idx="105">
                        <c:v>-41.075000000000003</c:v>
                      </c:pt>
                      <c:pt idx="106">
                        <c:v>-45.567</c:v>
                      </c:pt>
                      <c:pt idx="107">
                        <c:v>-49.625</c:v>
                      </c:pt>
                      <c:pt idx="108">
                        <c:v>-53.414999999999999</c:v>
                      </c:pt>
                      <c:pt idx="109">
                        <c:v>-57.052999999999997</c:v>
                      </c:pt>
                      <c:pt idx="110">
                        <c:v>-60.574999999999996</c:v>
                      </c:pt>
                      <c:pt idx="111">
                        <c:v>-64.006999999999991</c:v>
                      </c:pt>
                      <c:pt idx="112">
                        <c:v>-67.37700000000001</c:v>
                      </c:pt>
                      <c:pt idx="113">
                        <c:v>-70.692000000000007</c:v>
                      </c:pt>
                      <c:pt idx="114">
                        <c:v>-102.348</c:v>
                      </c:pt>
                      <c:pt idx="115">
                        <c:v>-132.90600000000001</c:v>
                      </c:pt>
                      <c:pt idx="116">
                        <c:v>-163.261</c:v>
                      </c:pt>
                      <c:pt idx="117">
                        <c:v>-178.52699999999999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9B49-4510-ABFF-6B3BBFB0524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-199.28299999999999</c:v>
                      </c:pt>
                      <c:pt idx="1">
                        <c:v>-181.80699999999999</c:v>
                      </c:pt>
                      <c:pt idx="2">
                        <c:v>-147.01</c:v>
                      </c:pt>
                      <c:pt idx="3">
                        <c:v>-112.04</c:v>
                      </c:pt>
                      <c:pt idx="4">
                        <c:v>-75.918000000000006</c:v>
                      </c:pt>
                      <c:pt idx="5">
                        <c:v>-72.146000000000001</c:v>
                      </c:pt>
                      <c:pt idx="6">
                        <c:v>-68.320000000000007</c:v>
                      </c:pt>
                      <c:pt idx="7">
                        <c:v>-64.426000000000002</c:v>
                      </c:pt>
                      <c:pt idx="8">
                        <c:v>-60.436</c:v>
                      </c:pt>
                      <c:pt idx="9">
                        <c:v>-56.334000000000003</c:v>
                      </c:pt>
                      <c:pt idx="10">
                        <c:v>-52.055</c:v>
                      </c:pt>
                      <c:pt idx="11">
                        <c:v>-47.512</c:v>
                      </c:pt>
                      <c:pt idx="12">
                        <c:v>-42.507000000000005</c:v>
                      </c:pt>
                      <c:pt idx="13">
                        <c:v>-36.481000000000002</c:v>
                      </c:pt>
                      <c:pt idx="14">
                        <c:v>-35.765999999999998</c:v>
                      </c:pt>
                      <c:pt idx="15">
                        <c:v>-35.011000000000003</c:v>
                      </c:pt>
                      <c:pt idx="16">
                        <c:v>-34.223000000000006</c:v>
                      </c:pt>
                      <c:pt idx="17">
                        <c:v>-33.376999999999995</c:v>
                      </c:pt>
                      <c:pt idx="18">
                        <c:v>-32.470999999999997</c:v>
                      </c:pt>
                      <c:pt idx="19">
                        <c:v>-31.474000000000004</c:v>
                      </c:pt>
                      <c:pt idx="20">
                        <c:v>-30.37</c:v>
                      </c:pt>
                      <c:pt idx="21">
                        <c:v>-29.064</c:v>
                      </c:pt>
                      <c:pt idx="22">
                        <c:v>-27.335000000000001</c:v>
                      </c:pt>
                      <c:pt idx="23">
                        <c:v>-27.116</c:v>
                      </c:pt>
                      <c:pt idx="24">
                        <c:v>-26.879000000000001</c:v>
                      </c:pt>
                      <c:pt idx="25">
                        <c:v>-26.62</c:v>
                      </c:pt>
                      <c:pt idx="26">
                        <c:v>-26.324000000000002</c:v>
                      </c:pt>
                      <c:pt idx="27">
                        <c:v>-25.999000000000002</c:v>
                      </c:pt>
                      <c:pt idx="28">
                        <c:v>-25.608999999999998</c:v>
                      </c:pt>
                      <c:pt idx="29">
                        <c:v>-25.119</c:v>
                      </c:pt>
                      <c:pt idx="30">
                        <c:v>-24.434999999999999</c:v>
                      </c:pt>
                      <c:pt idx="31">
                        <c:v>-23.203000000000003</c:v>
                      </c:pt>
                      <c:pt idx="32">
                        <c:v>-23.004000000000001</c:v>
                      </c:pt>
                      <c:pt idx="33">
                        <c:v>-22.777999999999999</c:v>
                      </c:pt>
                      <c:pt idx="34">
                        <c:v>-22.509</c:v>
                      </c:pt>
                      <c:pt idx="35">
                        <c:v>-22.199000000000002</c:v>
                      </c:pt>
                      <c:pt idx="36">
                        <c:v>-21.811</c:v>
                      </c:pt>
                      <c:pt idx="37">
                        <c:v>-21.326999999999998</c:v>
                      </c:pt>
                      <c:pt idx="38">
                        <c:v>-20.663</c:v>
                      </c:pt>
                      <c:pt idx="39">
                        <c:v>-19.661000000000001</c:v>
                      </c:pt>
                      <c:pt idx="40">
                        <c:v>-17.767000000000003</c:v>
                      </c:pt>
                      <c:pt idx="41">
                        <c:v>-17.451000000000001</c:v>
                      </c:pt>
                      <c:pt idx="42">
                        <c:v>-17.094999999999999</c:v>
                      </c:pt>
                      <c:pt idx="43">
                        <c:v>-16.684000000000001</c:v>
                      </c:pt>
                      <c:pt idx="44">
                        <c:v>-16.195</c:v>
                      </c:pt>
                      <c:pt idx="45">
                        <c:v>-15.602</c:v>
                      </c:pt>
                      <c:pt idx="46">
                        <c:v>-14.860999999999999</c:v>
                      </c:pt>
                      <c:pt idx="47">
                        <c:v>-13.840999999999999</c:v>
                      </c:pt>
                      <c:pt idx="48">
                        <c:v>-12.456999999999999</c:v>
                      </c:pt>
                      <c:pt idx="49">
                        <c:v>-10.157</c:v>
                      </c:pt>
                      <c:pt idx="50">
                        <c:v>-9.8740000000000006</c:v>
                      </c:pt>
                      <c:pt idx="51">
                        <c:v>-9.5429999999999993</c:v>
                      </c:pt>
                      <c:pt idx="52">
                        <c:v>-9.197000000000001</c:v>
                      </c:pt>
                      <c:pt idx="53">
                        <c:v>-8.83</c:v>
                      </c:pt>
                      <c:pt idx="54">
                        <c:v>-8.4250000000000007</c:v>
                      </c:pt>
                      <c:pt idx="55">
                        <c:v>-7.9989999999999988</c:v>
                      </c:pt>
                      <c:pt idx="56">
                        <c:v>-7.5209999999999999</c:v>
                      </c:pt>
                      <c:pt idx="57">
                        <c:v>-7.0419999999999998</c:v>
                      </c:pt>
                      <c:pt idx="58">
                        <c:v>-6.6080000000000005</c:v>
                      </c:pt>
                      <c:pt idx="59">
                        <c:v>-6.6</c:v>
                      </c:pt>
                      <c:pt idx="60">
                        <c:v>-7.0939999999999994</c:v>
                      </c:pt>
                      <c:pt idx="61">
                        <c:v>-7.5620000000000003</c:v>
                      </c:pt>
                      <c:pt idx="62">
                        <c:v>-8.0230000000000015</c:v>
                      </c:pt>
                      <c:pt idx="63">
                        <c:v>-8.468</c:v>
                      </c:pt>
                      <c:pt idx="64">
                        <c:v>-8.8759999999999994</c:v>
                      </c:pt>
                      <c:pt idx="65">
                        <c:v>-9.2469999999999999</c:v>
                      </c:pt>
                      <c:pt idx="66">
                        <c:v>-9.5839999999999996</c:v>
                      </c:pt>
                      <c:pt idx="67">
                        <c:v>-9.9030000000000005</c:v>
                      </c:pt>
                      <c:pt idx="68">
                        <c:v>-10.220000000000001</c:v>
                      </c:pt>
                      <c:pt idx="69">
                        <c:v>-12.506</c:v>
                      </c:pt>
                      <c:pt idx="70">
                        <c:v>-13.846</c:v>
                      </c:pt>
                      <c:pt idx="71">
                        <c:v>-14.849</c:v>
                      </c:pt>
                      <c:pt idx="72">
                        <c:v>-15.577</c:v>
                      </c:pt>
                      <c:pt idx="73">
                        <c:v>-16.171000000000003</c:v>
                      </c:pt>
                      <c:pt idx="74">
                        <c:v>-16.654</c:v>
                      </c:pt>
                      <c:pt idx="75">
                        <c:v>-17.071999999999999</c:v>
                      </c:pt>
                      <c:pt idx="76">
                        <c:v>-17.423000000000002</c:v>
                      </c:pt>
                      <c:pt idx="77">
                        <c:v>-17.73</c:v>
                      </c:pt>
                      <c:pt idx="78">
                        <c:v>-19.623999999999999</c:v>
                      </c:pt>
                      <c:pt idx="79">
                        <c:v>-20.626999999999999</c:v>
                      </c:pt>
                      <c:pt idx="80">
                        <c:v>-21.295000000000002</c:v>
                      </c:pt>
                      <c:pt idx="81">
                        <c:v>-21.786000000000001</c:v>
                      </c:pt>
                      <c:pt idx="82">
                        <c:v>-22.172999999999998</c:v>
                      </c:pt>
                      <c:pt idx="83">
                        <c:v>-22.481999999999999</c:v>
                      </c:pt>
                      <c:pt idx="84">
                        <c:v>-22.751000000000001</c:v>
                      </c:pt>
                      <c:pt idx="85">
                        <c:v>-22.978999999999999</c:v>
                      </c:pt>
                      <c:pt idx="86">
                        <c:v>-23.18</c:v>
                      </c:pt>
                      <c:pt idx="87">
                        <c:v>-24.422000000000001</c:v>
                      </c:pt>
                      <c:pt idx="88">
                        <c:v>-25.097999999999999</c:v>
                      </c:pt>
                      <c:pt idx="89">
                        <c:v>-25.591999999999999</c:v>
                      </c:pt>
                      <c:pt idx="90">
                        <c:v>-25.983000000000001</c:v>
                      </c:pt>
                      <c:pt idx="91">
                        <c:v>-26.312999999999999</c:v>
                      </c:pt>
                      <c:pt idx="92">
                        <c:v>-26.599999999999998</c:v>
                      </c:pt>
                      <c:pt idx="93">
                        <c:v>-26.864999999999998</c:v>
                      </c:pt>
                      <c:pt idx="94">
                        <c:v>-27.102</c:v>
                      </c:pt>
                      <c:pt idx="95">
                        <c:v>-27.314</c:v>
                      </c:pt>
                      <c:pt idx="96">
                        <c:v>-29.034000000000002</c:v>
                      </c:pt>
                      <c:pt idx="97">
                        <c:v>-30.315999999999999</c:v>
                      </c:pt>
                      <c:pt idx="98">
                        <c:v>-31.419000000000004</c:v>
                      </c:pt>
                      <c:pt idx="99">
                        <c:v>-32.391999999999996</c:v>
                      </c:pt>
                      <c:pt idx="100">
                        <c:v>-33.286000000000001</c:v>
                      </c:pt>
                      <c:pt idx="101">
                        <c:v>-34.107999999999997</c:v>
                      </c:pt>
                      <c:pt idx="102">
                        <c:v>-34.888000000000005</c:v>
                      </c:pt>
                      <c:pt idx="103">
                        <c:v>-35.621000000000002</c:v>
                      </c:pt>
                      <c:pt idx="104">
                        <c:v>-36.323</c:v>
                      </c:pt>
                      <c:pt idx="105">
                        <c:v>-42.204000000000001</c:v>
                      </c:pt>
                      <c:pt idx="106">
                        <c:v>-47.071000000000005</c:v>
                      </c:pt>
                      <c:pt idx="107">
                        <c:v>-51.47</c:v>
                      </c:pt>
                      <c:pt idx="108">
                        <c:v>-55.605000000000004</c:v>
                      </c:pt>
                      <c:pt idx="109">
                        <c:v>-59.575000000000003</c:v>
                      </c:pt>
                      <c:pt idx="110">
                        <c:v>-63.422000000000004</c:v>
                      </c:pt>
                      <c:pt idx="111">
                        <c:v>-67.180000000000007</c:v>
                      </c:pt>
                      <c:pt idx="112">
                        <c:v>-70.871000000000009</c:v>
                      </c:pt>
                      <c:pt idx="113">
                        <c:v>-74.506</c:v>
                      </c:pt>
                      <c:pt idx="114">
                        <c:v>-109.28200000000001</c:v>
                      </c:pt>
                      <c:pt idx="115">
                        <c:v>-142.90700000000001</c:v>
                      </c:pt>
                      <c:pt idx="116">
                        <c:v>-176.34900000000002</c:v>
                      </c:pt>
                      <c:pt idx="117">
                        <c:v>-193.149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9B49-4510-ABFF-6B3BBFB0524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-331.11</c:v>
                      </c:pt>
                      <c:pt idx="1">
                        <c:v>-299.80600000000004</c:v>
                      </c:pt>
                      <c:pt idx="2">
                        <c:v>-236.97099999999998</c:v>
                      </c:pt>
                      <c:pt idx="3">
                        <c:v>-173.328</c:v>
                      </c:pt>
                      <c:pt idx="4">
                        <c:v>-107.61199999999999</c:v>
                      </c:pt>
                      <c:pt idx="5">
                        <c:v>-100.803</c:v>
                      </c:pt>
                      <c:pt idx="6">
                        <c:v>-93.918000000000006</c:v>
                      </c:pt>
                      <c:pt idx="7">
                        <c:v>-86.948999999999998</c:v>
                      </c:pt>
                      <c:pt idx="8">
                        <c:v>-79.852000000000004</c:v>
                      </c:pt>
                      <c:pt idx="9">
                        <c:v>-72.614000000000004</c:v>
                      </c:pt>
                      <c:pt idx="10">
                        <c:v>-65.150000000000006</c:v>
                      </c:pt>
                      <c:pt idx="11">
                        <c:v>-57.359000000000002</c:v>
                      </c:pt>
                      <c:pt idx="12">
                        <c:v>-49.010999999999996</c:v>
                      </c:pt>
                      <c:pt idx="13">
                        <c:v>-39.415999999999997</c:v>
                      </c:pt>
                      <c:pt idx="14">
                        <c:v>-38.317</c:v>
                      </c:pt>
                      <c:pt idx="15">
                        <c:v>-37.176000000000002</c:v>
                      </c:pt>
                      <c:pt idx="16">
                        <c:v>-35.975999999999999</c:v>
                      </c:pt>
                      <c:pt idx="17">
                        <c:v>-34.719000000000001</c:v>
                      </c:pt>
                      <c:pt idx="18">
                        <c:v>-33.374000000000002</c:v>
                      </c:pt>
                      <c:pt idx="19">
                        <c:v>-31.912000000000003</c:v>
                      </c:pt>
                      <c:pt idx="20">
                        <c:v>-30.273999999999997</c:v>
                      </c:pt>
                      <c:pt idx="21">
                        <c:v>-28.348000000000003</c:v>
                      </c:pt>
                      <c:pt idx="22">
                        <c:v>-25.739000000000001</c:v>
                      </c:pt>
                      <c:pt idx="23">
                        <c:v>-25.398</c:v>
                      </c:pt>
                      <c:pt idx="24">
                        <c:v>-25.021000000000001</c:v>
                      </c:pt>
                      <c:pt idx="25">
                        <c:v>-24.61</c:v>
                      </c:pt>
                      <c:pt idx="26">
                        <c:v>-24.154</c:v>
                      </c:pt>
                      <c:pt idx="27">
                        <c:v>-23.620999999999999</c:v>
                      </c:pt>
                      <c:pt idx="28">
                        <c:v>-22.988000000000003</c:v>
                      </c:pt>
                      <c:pt idx="29">
                        <c:v>-22.197000000000003</c:v>
                      </c:pt>
                      <c:pt idx="30">
                        <c:v>-21.094999999999999</c:v>
                      </c:pt>
                      <c:pt idx="31">
                        <c:v>-19.192</c:v>
                      </c:pt>
                      <c:pt idx="32">
                        <c:v>-18.905000000000001</c:v>
                      </c:pt>
                      <c:pt idx="33">
                        <c:v>-18.568000000000001</c:v>
                      </c:pt>
                      <c:pt idx="34">
                        <c:v>-18.199000000000002</c:v>
                      </c:pt>
                      <c:pt idx="35">
                        <c:v>-17.77</c:v>
                      </c:pt>
                      <c:pt idx="36">
                        <c:v>-17.257000000000001</c:v>
                      </c:pt>
                      <c:pt idx="37">
                        <c:v>-16.638999999999999</c:v>
                      </c:pt>
                      <c:pt idx="38">
                        <c:v>-15.853</c:v>
                      </c:pt>
                      <c:pt idx="39">
                        <c:v>-14.76</c:v>
                      </c:pt>
                      <c:pt idx="40">
                        <c:v>-12.978999999999999</c:v>
                      </c:pt>
                      <c:pt idx="41">
                        <c:v>-12.732999999999999</c:v>
                      </c:pt>
                      <c:pt idx="42">
                        <c:v>-12.44</c:v>
                      </c:pt>
                      <c:pt idx="43">
                        <c:v>-12.112</c:v>
                      </c:pt>
                      <c:pt idx="44">
                        <c:v>-11.743</c:v>
                      </c:pt>
                      <c:pt idx="45">
                        <c:v>-11.303000000000001</c:v>
                      </c:pt>
                      <c:pt idx="46">
                        <c:v>-10.760999999999999</c:v>
                      </c:pt>
                      <c:pt idx="47">
                        <c:v>-10.092000000000001</c:v>
                      </c:pt>
                      <c:pt idx="48">
                        <c:v>-9.081999999999999</c:v>
                      </c:pt>
                      <c:pt idx="49">
                        <c:v>-7.4429999999999996</c:v>
                      </c:pt>
                      <c:pt idx="50">
                        <c:v>-7.2409999999999997</c:v>
                      </c:pt>
                      <c:pt idx="51">
                        <c:v>-6.992</c:v>
                      </c:pt>
                      <c:pt idx="52">
                        <c:v>-6.726</c:v>
                      </c:pt>
                      <c:pt idx="53">
                        <c:v>-6.3940000000000001</c:v>
                      </c:pt>
                      <c:pt idx="54">
                        <c:v>-6.0730000000000004</c:v>
                      </c:pt>
                      <c:pt idx="55">
                        <c:v>-5.74</c:v>
                      </c:pt>
                      <c:pt idx="56">
                        <c:v>-5.391</c:v>
                      </c:pt>
                      <c:pt idx="57">
                        <c:v>-5.0600000000000005</c:v>
                      </c:pt>
                      <c:pt idx="58">
                        <c:v>-4.7910000000000004</c:v>
                      </c:pt>
                      <c:pt idx="59">
                        <c:v>-4.8380000000000001</c:v>
                      </c:pt>
                      <c:pt idx="60">
                        <c:v>-5.0939999999999994</c:v>
                      </c:pt>
                      <c:pt idx="61">
                        <c:v>-5.4320000000000004</c:v>
                      </c:pt>
                      <c:pt idx="62">
                        <c:v>-5.7709999999999999</c:v>
                      </c:pt>
                      <c:pt idx="63">
                        <c:v>-6.0920000000000005</c:v>
                      </c:pt>
                      <c:pt idx="64">
                        <c:v>-6.4219999999999997</c:v>
                      </c:pt>
                      <c:pt idx="65">
                        <c:v>-6.6959999999999997</c:v>
                      </c:pt>
                      <c:pt idx="66">
                        <c:v>-6.9740000000000002</c:v>
                      </c:pt>
                      <c:pt idx="67">
                        <c:v>-7.2309999999999999</c:v>
                      </c:pt>
                      <c:pt idx="68">
                        <c:v>-7.4640000000000004</c:v>
                      </c:pt>
                      <c:pt idx="69">
                        <c:v>-9.0749999999999993</c:v>
                      </c:pt>
                      <c:pt idx="70">
                        <c:v>-10.076000000000001</c:v>
                      </c:pt>
                      <c:pt idx="71">
                        <c:v>-10.746</c:v>
                      </c:pt>
                      <c:pt idx="72">
                        <c:v>-11.295</c:v>
                      </c:pt>
                      <c:pt idx="73">
                        <c:v>-11.736000000000001</c:v>
                      </c:pt>
                      <c:pt idx="74">
                        <c:v>-12.113000000000001</c:v>
                      </c:pt>
                      <c:pt idx="75">
                        <c:v>-12.434000000000001</c:v>
                      </c:pt>
                      <c:pt idx="76">
                        <c:v>-12.725999999999999</c:v>
                      </c:pt>
                      <c:pt idx="77">
                        <c:v>-12.987</c:v>
                      </c:pt>
                      <c:pt idx="78">
                        <c:v>-14.77</c:v>
                      </c:pt>
                      <c:pt idx="79">
                        <c:v>-15.861000000000001</c:v>
                      </c:pt>
                      <c:pt idx="80">
                        <c:v>-16.648</c:v>
                      </c:pt>
                      <c:pt idx="81">
                        <c:v>-17.266999999999999</c:v>
                      </c:pt>
                      <c:pt idx="82">
                        <c:v>-17.78</c:v>
                      </c:pt>
                      <c:pt idx="83">
                        <c:v>-18.212</c:v>
                      </c:pt>
                      <c:pt idx="84">
                        <c:v>-18.581</c:v>
                      </c:pt>
                      <c:pt idx="85">
                        <c:v>-18.912000000000003</c:v>
                      </c:pt>
                      <c:pt idx="86">
                        <c:v>-19.206</c:v>
                      </c:pt>
                      <c:pt idx="87">
                        <c:v>-21.111000000000001</c:v>
                      </c:pt>
                      <c:pt idx="88">
                        <c:v>-22.212</c:v>
                      </c:pt>
                      <c:pt idx="89">
                        <c:v>-23.006999999999998</c:v>
                      </c:pt>
                      <c:pt idx="90">
                        <c:v>-23.634</c:v>
                      </c:pt>
                      <c:pt idx="91">
                        <c:v>-24.167999999999999</c:v>
                      </c:pt>
                      <c:pt idx="92">
                        <c:v>-24.629000000000001</c:v>
                      </c:pt>
                      <c:pt idx="93">
                        <c:v>-25.041999999999998</c:v>
                      </c:pt>
                      <c:pt idx="94">
                        <c:v>-25.416</c:v>
                      </c:pt>
                      <c:pt idx="95">
                        <c:v>-25.76</c:v>
                      </c:pt>
                      <c:pt idx="96">
                        <c:v>-28.382000000000001</c:v>
                      </c:pt>
                      <c:pt idx="97">
                        <c:v>-30.324000000000002</c:v>
                      </c:pt>
                      <c:pt idx="98">
                        <c:v>-31.963999999999999</c:v>
                      </c:pt>
                      <c:pt idx="99">
                        <c:v>-33.435000000000002</c:v>
                      </c:pt>
                      <c:pt idx="100">
                        <c:v>-34.792999999999999</c:v>
                      </c:pt>
                      <c:pt idx="101">
                        <c:v>-36.061</c:v>
                      </c:pt>
                      <c:pt idx="102">
                        <c:v>-37.268000000000001</c:v>
                      </c:pt>
                      <c:pt idx="103">
                        <c:v>-38.417999999999999</c:v>
                      </c:pt>
                      <c:pt idx="104">
                        <c:v>-39.523999999999994</c:v>
                      </c:pt>
                      <c:pt idx="105">
                        <c:v>-49.195999999999998</c:v>
                      </c:pt>
                      <c:pt idx="106">
                        <c:v>-57.625</c:v>
                      </c:pt>
                      <c:pt idx="107">
                        <c:v>-65.5</c:v>
                      </c:pt>
                      <c:pt idx="108">
                        <c:v>-73.039999999999992</c:v>
                      </c:pt>
                      <c:pt idx="109">
                        <c:v>-80.366000000000014</c:v>
                      </c:pt>
                      <c:pt idx="110">
                        <c:v>-87.534000000000006</c:v>
                      </c:pt>
                      <c:pt idx="111">
                        <c:v>-94.589999999999989</c:v>
                      </c:pt>
                      <c:pt idx="112">
                        <c:v>-101.55200000000001</c:v>
                      </c:pt>
                      <c:pt idx="113">
                        <c:v>-108.43600000000001</c:v>
                      </c:pt>
                      <c:pt idx="114">
                        <c:v>-174.905</c:v>
                      </c:pt>
                      <c:pt idx="115">
                        <c:v>-239.27200000000002</c:v>
                      </c:pt>
                      <c:pt idx="116">
                        <c:v>-302.80899999999997</c:v>
                      </c:pt>
                      <c:pt idx="117">
                        <c:v>-334.46799999999996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B49-4510-ABFF-6B3BBFB0524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5000"/>
                      </a:schemeClr>
                    </a:solidFill>
                    <a:ln w="9525">
                      <a:solidFill>
                        <a:schemeClr val="accent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-375.01600000000002</c:v>
                      </c:pt>
                      <c:pt idx="1">
                        <c:v>-339.23900000000003</c:v>
                      </c:pt>
                      <c:pt idx="2">
                        <c:v>-267.26400000000001</c:v>
                      </c:pt>
                      <c:pt idx="3">
                        <c:v>-194.22300000000001</c:v>
                      </c:pt>
                      <c:pt idx="4">
                        <c:v>-118.77300000000001</c:v>
                      </c:pt>
                      <c:pt idx="5">
                        <c:v>-110.958</c:v>
                      </c:pt>
                      <c:pt idx="6">
                        <c:v>-103.06899999999999</c:v>
                      </c:pt>
                      <c:pt idx="7">
                        <c:v>-95.076999999999998</c:v>
                      </c:pt>
                      <c:pt idx="8">
                        <c:v>-86.966999999999999</c:v>
                      </c:pt>
                      <c:pt idx="9">
                        <c:v>-78.683999999999997</c:v>
                      </c:pt>
                      <c:pt idx="10">
                        <c:v>-70.176000000000002</c:v>
                      </c:pt>
                      <c:pt idx="11">
                        <c:v>-61.318999999999996</c:v>
                      </c:pt>
                      <c:pt idx="12">
                        <c:v>-51.873000000000005</c:v>
                      </c:pt>
                      <c:pt idx="13">
                        <c:v>-41.11</c:v>
                      </c:pt>
                      <c:pt idx="14">
                        <c:v>-39.885999999999996</c:v>
                      </c:pt>
                      <c:pt idx="15">
                        <c:v>-38.616999999999997</c:v>
                      </c:pt>
                      <c:pt idx="16">
                        <c:v>-37.292000000000002</c:v>
                      </c:pt>
                      <c:pt idx="17">
                        <c:v>-35.890999999999998</c:v>
                      </c:pt>
                      <c:pt idx="18">
                        <c:v>-34.397999999999996</c:v>
                      </c:pt>
                      <c:pt idx="19">
                        <c:v>-32.787999999999997</c:v>
                      </c:pt>
                      <c:pt idx="20">
                        <c:v>-30.99</c:v>
                      </c:pt>
                      <c:pt idx="21">
                        <c:v>-28.873000000000001</c:v>
                      </c:pt>
                      <c:pt idx="22">
                        <c:v>-26.012</c:v>
                      </c:pt>
                      <c:pt idx="23">
                        <c:v>-25.64</c:v>
                      </c:pt>
                      <c:pt idx="24">
                        <c:v>-25.224</c:v>
                      </c:pt>
                      <c:pt idx="25">
                        <c:v>-24.78</c:v>
                      </c:pt>
                      <c:pt idx="26">
                        <c:v>-24.280999999999999</c:v>
                      </c:pt>
                      <c:pt idx="27">
                        <c:v>-23.712</c:v>
                      </c:pt>
                      <c:pt idx="28">
                        <c:v>-23.035</c:v>
                      </c:pt>
                      <c:pt idx="29">
                        <c:v>-22.186</c:v>
                      </c:pt>
                      <c:pt idx="30">
                        <c:v>-21.035</c:v>
                      </c:pt>
                      <c:pt idx="31">
                        <c:v>-19.094000000000001</c:v>
                      </c:pt>
                      <c:pt idx="32">
                        <c:v>-18.8</c:v>
                      </c:pt>
                      <c:pt idx="33">
                        <c:v>-18.474</c:v>
                      </c:pt>
                      <c:pt idx="34">
                        <c:v>-18.103999999999999</c:v>
                      </c:pt>
                      <c:pt idx="35">
                        <c:v>-17.676000000000002</c:v>
                      </c:pt>
                      <c:pt idx="36">
                        <c:v>-17.170999999999999</c:v>
                      </c:pt>
                      <c:pt idx="37">
                        <c:v>-16.57</c:v>
                      </c:pt>
                      <c:pt idx="38">
                        <c:v>-15.805</c:v>
                      </c:pt>
                      <c:pt idx="39">
                        <c:v>-14.742999999999999</c:v>
                      </c:pt>
                      <c:pt idx="40">
                        <c:v>-13.042</c:v>
                      </c:pt>
                      <c:pt idx="41">
                        <c:v>-12.795999999999999</c:v>
                      </c:pt>
                      <c:pt idx="42">
                        <c:v>-12.51</c:v>
                      </c:pt>
                      <c:pt idx="43">
                        <c:v>-12.198</c:v>
                      </c:pt>
                      <c:pt idx="44">
                        <c:v>-11.834000000000001</c:v>
                      </c:pt>
                      <c:pt idx="45">
                        <c:v>-11.391999999999999</c:v>
                      </c:pt>
                      <c:pt idx="46">
                        <c:v>-10.822999999999999</c:v>
                      </c:pt>
                      <c:pt idx="47">
                        <c:v>-10.095000000000001</c:v>
                      </c:pt>
                      <c:pt idx="48">
                        <c:v>-9.0109999999999992</c:v>
                      </c:pt>
                      <c:pt idx="49">
                        <c:v>-7.3150000000000004</c:v>
                      </c:pt>
                      <c:pt idx="50">
                        <c:v>-7.0470000000000006</c:v>
                      </c:pt>
                      <c:pt idx="51">
                        <c:v>-6.7839999999999998</c:v>
                      </c:pt>
                      <c:pt idx="52">
                        <c:v>-6.4910000000000005</c:v>
                      </c:pt>
                      <c:pt idx="53">
                        <c:v>-6.1659999999999995</c:v>
                      </c:pt>
                      <c:pt idx="54">
                        <c:v>-5.8320000000000007</c:v>
                      </c:pt>
                      <c:pt idx="55">
                        <c:v>-5.4960000000000004</c:v>
                      </c:pt>
                      <c:pt idx="56">
                        <c:v>-5.1289999999999996</c:v>
                      </c:pt>
                      <c:pt idx="57">
                        <c:v>-4.8019999999999996</c:v>
                      </c:pt>
                      <c:pt idx="58">
                        <c:v>-4.6509999999999998</c:v>
                      </c:pt>
                      <c:pt idx="59">
                        <c:v>-4.6480000000000006</c:v>
                      </c:pt>
                      <c:pt idx="60">
                        <c:v>-4.7780000000000005</c:v>
                      </c:pt>
                      <c:pt idx="61">
                        <c:v>-5.1050000000000004</c:v>
                      </c:pt>
                      <c:pt idx="62">
                        <c:v>-5.4460000000000006</c:v>
                      </c:pt>
                      <c:pt idx="63">
                        <c:v>-5.7709999999999999</c:v>
                      </c:pt>
                      <c:pt idx="64">
                        <c:v>-6.0920000000000005</c:v>
                      </c:pt>
                      <c:pt idx="65">
                        <c:v>-6.383</c:v>
                      </c:pt>
                      <c:pt idx="66">
                        <c:v>-6.6530000000000005</c:v>
                      </c:pt>
                      <c:pt idx="67">
                        <c:v>-6.9189999999999996</c:v>
                      </c:pt>
                      <c:pt idx="68">
                        <c:v>-7.15</c:v>
                      </c:pt>
                      <c:pt idx="69">
                        <c:v>-8.8970000000000002</c:v>
                      </c:pt>
                      <c:pt idx="70">
                        <c:v>-9.9819999999999993</c:v>
                      </c:pt>
                      <c:pt idx="71">
                        <c:v>-10.709</c:v>
                      </c:pt>
                      <c:pt idx="72">
                        <c:v>-11.273999999999999</c:v>
                      </c:pt>
                      <c:pt idx="73">
                        <c:v>-11.728999999999999</c:v>
                      </c:pt>
                      <c:pt idx="74">
                        <c:v>-12.096</c:v>
                      </c:pt>
                      <c:pt idx="75">
                        <c:v>-12.427000000000001</c:v>
                      </c:pt>
                      <c:pt idx="76">
                        <c:v>-12.709</c:v>
                      </c:pt>
                      <c:pt idx="77">
                        <c:v>-12.968</c:v>
                      </c:pt>
                      <c:pt idx="78">
                        <c:v>-14.7</c:v>
                      </c:pt>
                      <c:pt idx="79">
                        <c:v>-15.773999999999999</c:v>
                      </c:pt>
                      <c:pt idx="80">
                        <c:v>-16.553999999999998</c:v>
                      </c:pt>
                      <c:pt idx="81">
                        <c:v>-17.170999999999999</c:v>
                      </c:pt>
                      <c:pt idx="82">
                        <c:v>-17.673999999999999</c:v>
                      </c:pt>
                      <c:pt idx="83">
                        <c:v>-18.108000000000001</c:v>
                      </c:pt>
                      <c:pt idx="84">
                        <c:v>-18.481000000000002</c:v>
                      </c:pt>
                      <c:pt idx="85">
                        <c:v>-18.809999999999999</c:v>
                      </c:pt>
                      <c:pt idx="86">
                        <c:v>-19.096</c:v>
                      </c:pt>
                      <c:pt idx="87">
                        <c:v>-21.035</c:v>
                      </c:pt>
                      <c:pt idx="88">
                        <c:v>-22.181999999999999</c:v>
                      </c:pt>
                      <c:pt idx="89">
                        <c:v>-23.019000000000002</c:v>
                      </c:pt>
                      <c:pt idx="90">
                        <c:v>-23.687000000000001</c:v>
                      </c:pt>
                      <c:pt idx="91">
                        <c:v>-24.247999999999998</c:v>
                      </c:pt>
                      <c:pt idx="92">
                        <c:v>-24.738</c:v>
                      </c:pt>
                      <c:pt idx="93">
                        <c:v>-25.177999999999997</c:v>
                      </c:pt>
                      <c:pt idx="94">
                        <c:v>-25.576000000000001</c:v>
                      </c:pt>
                      <c:pt idx="95">
                        <c:v>-25.947000000000003</c:v>
                      </c:pt>
                      <c:pt idx="96">
                        <c:v>-28.736999999999998</c:v>
                      </c:pt>
                      <c:pt idx="97">
                        <c:v>-30.783999999999999</c:v>
                      </c:pt>
                      <c:pt idx="98">
                        <c:v>-32.525999999999996</c:v>
                      </c:pt>
                      <c:pt idx="99">
                        <c:v>-34.082000000000001</c:v>
                      </c:pt>
                      <c:pt idx="100">
                        <c:v>-35.511000000000003</c:v>
                      </c:pt>
                      <c:pt idx="101">
                        <c:v>-36.85</c:v>
                      </c:pt>
                      <c:pt idx="102">
                        <c:v>-38.120000000000005</c:v>
                      </c:pt>
                      <c:pt idx="103">
                        <c:v>-39.332000000000001</c:v>
                      </c:pt>
                      <c:pt idx="104">
                        <c:v>-40.5</c:v>
                      </c:pt>
                      <c:pt idx="105">
                        <c:v>-50.721000000000004</c:v>
                      </c:pt>
                      <c:pt idx="106">
                        <c:v>-59.64</c:v>
                      </c:pt>
                      <c:pt idx="107">
                        <c:v>-67.97</c:v>
                      </c:pt>
                      <c:pt idx="108">
                        <c:v>-75.963000000000008</c:v>
                      </c:pt>
                      <c:pt idx="109">
                        <c:v>-83.72699999999999</c:v>
                      </c:pt>
                      <c:pt idx="110">
                        <c:v>-91.332999999999998</c:v>
                      </c:pt>
                      <c:pt idx="111">
                        <c:v>-98.808999999999997</c:v>
                      </c:pt>
                      <c:pt idx="112">
                        <c:v>-106.19199999999999</c:v>
                      </c:pt>
                      <c:pt idx="113">
                        <c:v>-113.49</c:v>
                      </c:pt>
                      <c:pt idx="114">
                        <c:v>-184.02500000000001</c:v>
                      </c:pt>
                      <c:pt idx="115">
                        <c:v>-252.291</c:v>
                      </c:pt>
                      <c:pt idx="116">
                        <c:v>-319.61899999999997</c:v>
                      </c:pt>
                      <c:pt idx="117">
                        <c:v>-353.13200000000001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9B49-4510-ABFF-6B3BBFB0524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9000"/>
                      </a:schemeClr>
                    </a:solidFill>
                    <a:ln w="9525">
                      <a:solidFill>
                        <a:schemeClr val="accent1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9B49-4510-ABFF-6B3BBFB0524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2000"/>
                      </a:schemeClr>
                    </a:solidFill>
                    <a:ln w="9525">
                      <a:solidFill>
                        <a:schemeClr val="accent1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9B49-4510-ABFF-6B3BBFB05249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'6_phase'!$S$4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56000"/>
                      </a:schemeClr>
                    </a:solidFill>
                    <a:ln w="9525">
                      <a:solidFill>
                        <a:schemeClr val="accent1">
                          <a:tint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-1435.4370000000001</c:v>
                      </c:pt>
                      <c:pt idx="1">
                        <c:v>-1369.0329999999999</c:v>
                      </c:pt>
                      <c:pt idx="2">
                        <c:v>-1199.777</c:v>
                      </c:pt>
                      <c:pt idx="3">
                        <c:v>-954.97399999999993</c:v>
                      </c:pt>
                      <c:pt idx="4">
                        <c:v>-587.86799999999994</c:v>
                      </c:pt>
                      <c:pt idx="5">
                        <c:v>-542.49</c:v>
                      </c:pt>
                      <c:pt idx="6">
                        <c:v>-494.17200000000003</c:v>
                      </c:pt>
                      <c:pt idx="7">
                        <c:v>-445.76100000000002</c:v>
                      </c:pt>
                      <c:pt idx="8">
                        <c:v>-393.31200000000001</c:v>
                      </c:pt>
                      <c:pt idx="9">
                        <c:v>-340.53399999999999</c:v>
                      </c:pt>
                      <c:pt idx="10">
                        <c:v>-284.738</c:v>
                      </c:pt>
                      <c:pt idx="11">
                        <c:v>-226.53899999999999</c:v>
                      </c:pt>
                      <c:pt idx="12">
                        <c:v>-166.23499999999999</c:v>
                      </c:pt>
                      <c:pt idx="13">
                        <c:v>-99.069000000000003</c:v>
                      </c:pt>
                      <c:pt idx="14">
                        <c:v>-91.45</c:v>
                      </c:pt>
                      <c:pt idx="15">
                        <c:v>-83.751000000000005</c:v>
                      </c:pt>
                      <c:pt idx="16">
                        <c:v>-76.347999999999999</c:v>
                      </c:pt>
                      <c:pt idx="17">
                        <c:v>-68.164000000000001</c:v>
                      </c:pt>
                      <c:pt idx="18">
                        <c:v>-59.884</c:v>
                      </c:pt>
                      <c:pt idx="19">
                        <c:v>-50.878999999999998</c:v>
                      </c:pt>
                      <c:pt idx="20">
                        <c:v>-41.522000000000006</c:v>
                      </c:pt>
                      <c:pt idx="21">
                        <c:v>-30.234000000000002</c:v>
                      </c:pt>
                      <c:pt idx="22">
                        <c:v>-17.101000000000003</c:v>
                      </c:pt>
                      <c:pt idx="23">
                        <c:v>-16.936</c:v>
                      </c:pt>
                      <c:pt idx="24">
                        <c:v>-14.446999999999999</c:v>
                      </c:pt>
                      <c:pt idx="25">
                        <c:v>-11.823</c:v>
                      </c:pt>
                      <c:pt idx="26">
                        <c:v>-10.416</c:v>
                      </c:pt>
                      <c:pt idx="27">
                        <c:v>-9.863999999999999</c:v>
                      </c:pt>
                      <c:pt idx="28">
                        <c:v>-7.9390000000000001</c:v>
                      </c:pt>
                      <c:pt idx="29">
                        <c:v>-5.7060000000000004</c:v>
                      </c:pt>
                      <c:pt idx="30">
                        <c:v>-2.484</c:v>
                      </c:pt>
                      <c:pt idx="31">
                        <c:v>8.0000000000000002E-3</c:v>
                      </c:pt>
                      <c:pt idx="32">
                        <c:v>0.57099999999999995</c:v>
                      </c:pt>
                      <c:pt idx="33">
                        <c:v>0.188</c:v>
                      </c:pt>
                      <c:pt idx="34">
                        <c:v>0.27599999999999997</c:v>
                      </c:pt>
                      <c:pt idx="35">
                        <c:v>1.087</c:v>
                      </c:pt>
                      <c:pt idx="36">
                        <c:v>2.593</c:v>
                      </c:pt>
                      <c:pt idx="37">
                        <c:v>1.2849999999999999</c:v>
                      </c:pt>
                      <c:pt idx="38">
                        <c:v>1.8079999999999998</c:v>
                      </c:pt>
                      <c:pt idx="39">
                        <c:v>1.5620000000000001</c:v>
                      </c:pt>
                      <c:pt idx="40">
                        <c:v>2.0449999999999999</c:v>
                      </c:pt>
                      <c:pt idx="41">
                        <c:v>3.1159999999999997</c:v>
                      </c:pt>
                      <c:pt idx="42">
                        <c:v>2.8140000000000001</c:v>
                      </c:pt>
                      <c:pt idx="43">
                        <c:v>4.6859999999999999</c:v>
                      </c:pt>
                      <c:pt idx="44">
                        <c:v>2.0720000000000001</c:v>
                      </c:pt>
                      <c:pt idx="45">
                        <c:v>1.0289999999999999</c:v>
                      </c:pt>
                      <c:pt idx="46">
                        <c:v>2.8780000000000001</c:v>
                      </c:pt>
                      <c:pt idx="47">
                        <c:v>1.6789999999999998</c:v>
                      </c:pt>
                      <c:pt idx="48">
                        <c:v>2.4260000000000002</c:v>
                      </c:pt>
                      <c:pt idx="49">
                        <c:v>1.35</c:v>
                      </c:pt>
                      <c:pt idx="50">
                        <c:v>0.28100000000000003</c:v>
                      </c:pt>
                      <c:pt idx="51">
                        <c:v>0.628</c:v>
                      </c:pt>
                      <c:pt idx="52">
                        <c:v>1.1360000000000001</c:v>
                      </c:pt>
                      <c:pt idx="53">
                        <c:v>0.93199999999999994</c:v>
                      </c:pt>
                      <c:pt idx="54">
                        <c:v>3.4790000000000001</c:v>
                      </c:pt>
                      <c:pt idx="55">
                        <c:v>0.46099999999999997</c:v>
                      </c:pt>
                      <c:pt idx="56">
                        <c:v>1.1910000000000001</c:v>
                      </c:pt>
                      <c:pt idx="57">
                        <c:v>-0.45600000000000002</c:v>
                      </c:pt>
                      <c:pt idx="58">
                        <c:v>-2.06</c:v>
                      </c:pt>
                      <c:pt idx="59">
                        <c:v>-1.2709999999999999</c:v>
                      </c:pt>
                      <c:pt idx="60">
                        <c:v>1.657</c:v>
                      </c:pt>
                      <c:pt idx="61">
                        <c:v>2.9239999999999999</c:v>
                      </c:pt>
                      <c:pt idx="62">
                        <c:v>4.8929999999999998</c:v>
                      </c:pt>
                      <c:pt idx="63">
                        <c:v>3.9509999999999996</c:v>
                      </c:pt>
                      <c:pt idx="64">
                        <c:v>-1.6559999999999999</c:v>
                      </c:pt>
                      <c:pt idx="65">
                        <c:v>3.16</c:v>
                      </c:pt>
                      <c:pt idx="66">
                        <c:v>2.2529999999999997</c:v>
                      </c:pt>
                      <c:pt idx="67">
                        <c:v>1.512</c:v>
                      </c:pt>
                      <c:pt idx="68">
                        <c:v>3.0500000000000003</c:v>
                      </c:pt>
                      <c:pt idx="69">
                        <c:v>2.6719999999999997</c:v>
                      </c:pt>
                      <c:pt idx="70">
                        <c:v>1.016</c:v>
                      </c:pt>
                      <c:pt idx="71">
                        <c:v>2.2909999999999999</c:v>
                      </c:pt>
                      <c:pt idx="72">
                        <c:v>2.1220000000000003</c:v>
                      </c:pt>
                      <c:pt idx="73">
                        <c:v>2.4589999999999996</c:v>
                      </c:pt>
                      <c:pt idx="74">
                        <c:v>2.5669999999999997</c:v>
                      </c:pt>
                      <c:pt idx="75">
                        <c:v>3.4470000000000001</c:v>
                      </c:pt>
                      <c:pt idx="76">
                        <c:v>3.5469999999999997</c:v>
                      </c:pt>
                      <c:pt idx="77">
                        <c:v>3.21</c:v>
                      </c:pt>
                      <c:pt idx="78">
                        <c:v>2.7250000000000001</c:v>
                      </c:pt>
                      <c:pt idx="79">
                        <c:v>1.754</c:v>
                      </c:pt>
                      <c:pt idx="80">
                        <c:v>1.236</c:v>
                      </c:pt>
                      <c:pt idx="81">
                        <c:v>1.41</c:v>
                      </c:pt>
                      <c:pt idx="82">
                        <c:v>1.6890000000000001</c:v>
                      </c:pt>
                      <c:pt idx="83">
                        <c:v>1.0549999999999999</c:v>
                      </c:pt>
                      <c:pt idx="84">
                        <c:v>8.7999999999999995E-2</c:v>
                      </c:pt>
                      <c:pt idx="85">
                        <c:v>-0.66699999999999993</c:v>
                      </c:pt>
                      <c:pt idx="86">
                        <c:v>-6.0000000000000001E-3</c:v>
                      </c:pt>
                      <c:pt idx="87">
                        <c:v>-3.33</c:v>
                      </c:pt>
                      <c:pt idx="88">
                        <c:v>-5.8869999999999996</c:v>
                      </c:pt>
                      <c:pt idx="89">
                        <c:v>-8.0380000000000003</c:v>
                      </c:pt>
                      <c:pt idx="90">
                        <c:v>-10.192</c:v>
                      </c:pt>
                      <c:pt idx="91">
                        <c:v>-10.927</c:v>
                      </c:pt>
                      <c:pt idx="92">
                        <c:v>-13.557</c:v>
                      </c:pt>
                      <c:pt idx="93">
                        <c:v>-15.315000000000001</c:v>
                      </c:pt>
                      <c:pt idx="94">
                        <c:v>-16.832000000000001</c:v>
                      </c:pt>
                      <c:pt idx="95">
                        <c:v>-17.945</c:v>
                      </c:pt>
                      <c:pt idx="96">
                        <c:v>-30.956</c:v>
                      </c:pt>
                      <c:pt idx="97">
                        <c:v>-42.327999999999996</c:v>
                      </c:pt>
                      <c:pt idx="98">
                        <c:v>-52.094999999999999</c:v>
                      </c:pt>
                      <c:pt idx="99">
                        <c:v>-61.076000000000001</c:v>
                      </c:pt>
                      <c:pt idx="100">
                        <c:v>-69.218000000000004</c:v>
                      </c:pt>
                      <c:pt idx="101">
                        <c:v>-77.48299999999999</c:v>
                      </c:pt>
                      <c:pt idx="102">
                        <c:v>-85.768000000000001</c:v>
                      </c:pt>
                      <c:pt idx="103">
                        <c:v>-92.858999999999995</c:v>
                      </c:pt>
                      <c:pt idx="104">
                        <c:v>-100.75399999999999</c:v>
                      </c:pt>
                      <c:pt idx="105">
                        <c:v>-169.96600000000001</c:v>
                      </c:pt>
                      <c:pt idx="106">
                        <c:v>-231.875</c:v>
                      </c:pt>
                      <c:pt idx="107">
                        <c:v>-292.471</c:v>
                      </c:pt>
                      <c:pt idx="108">
                        <c:v>-350.959</c:v>
                      </c:pt>
                      <c:pt idx="109">
                        <c:v>-406.02800000000002</c:v>
                      </c:pt>
                      <c:pt idx="110">
                        <c:v>-459.86799999999999</c:v>
                      </c:pt>
                      <c:pt idx="111">
                        <c:v>-511.65700000000004</c:v>
                      </c:pt>
                      <c:pt idx="112">
                        <c:v>-560.98400000000004</c:v>
                      </c:pt>
                      <c:pt idx="113">
                        <c:v>-608.77599999999995</c:v>
                      </c:pt>
                      <c:pt idx="114">
                        <c:v>-984.69399999999996</c:v>
                      </c:pt>
                      <c:pt idx="115">
                        <c:v>-1228.298</c:v>
                      </c:pt>
                      <c:pt idx="116">
                        <c:v>-1394.7190000000001</c:v>
                      </c:pt>
                      <c:pt idx="117">
                        <c:v>-1458.3530000000001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9B49-4510-ABFF-6B3BBFB05249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'6_phase'!$T$4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50000"/>
                      </a:schemeClr>
                    </a:solidFill>
                    <a:ln w="9525">
                      <a:solidFill>
                        <a:schemeClr val="accent1">
                          <a:tint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9B49-4510-ABFF-6B3BBFB0524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B49-4510-ABFF-6B3BBFB0524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B49-4510-ABFF-6B3BBFB05249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6000"/>
                </a:schemeClr>
              </a:solidFill>
              <a:ln w="9525">
                <a:solidFill>
                  <a:schemeClr val="accent4">
                    <a:shade val="36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'6_phase'!$B$6:$B$123</c:f>
              <c:numCache>
                <c:formatCode>0.0</c:formatCode>
                <c:ptCount val="118"/>
                <c:pt idx="0">
                  <c:v>-24.916</c:v>
                </c:pt>
                <c:pt idx="1">
                  <c:v>-24.544</c:v>
                </c:pt>
                <c:pt idx="2">
                  <c:v>-23.704000000000001</c:v>
                </c:pt>
                <c:pt idx="3">
                  <c:v>-22.666</c:v>
                </c:pt>
                <c:pt idx="4">
                  <c:v>-21.204000000000001</c:v>
                </c:pt>
                <c:pt idx="5">
                  <c:v>-21.01</c:v>
                </c:pt>
                <c:pt idx="6">
                  <c:v>-20.799000000000003</c:v>
                </c:pt>
                <c:pt idx="7">
                  <c:v>-20.565000000000001</c:v>
                </c:pt>
                <c:pt idx="8">
                  <c:v>-20.303999999999998</c:v>
                </c:pt>
                <c:pt idx="9">
                  <c:v>-20.009</c:v>
                </c:pt>
                <c:pt idx="10">
                  <c:v>-19.661999999999999</c:v>
                </c:pt>
                <c:pt idx="11">
                  <c:v>-19.241</c:v>
                </c:pt>
                <c:pt idx="12">
                  <c:v>-18.689999999999998</c:v>
                </c:pt>
                <c:pt idx="13">
                  <c:v>-17.916</c:v>
                </c:pt>
                <c:pt idx="14">
                  <c:v>-17.819000000000003</c:v>
                </c:pt>
                <c:pt idx="15">
                  <c:v>-17.722999999999999</c:v>
                </c:pt>
                <c:pt idx="16">
                  <c:v>-17.625</c:v>
                </c:pt>
                <c:pt idx="17">
                  <c:v>-17.527999999999999</c:v>
                </c:pt>
                <c:pt idx="18">
                  <c:v>-17.441000000000003</c:v>
                </c:pt>
                <c:pt idx="19">
                  <c:v>-17.364999999999998</c:v>
                </c:pt>
                <c:pt idx="20">
                  <c:v>-17.334</c:v>
                </c:pt>
                <c:pt idx="21">
                  <c:v>-17.413</c:v>
                </c:pt>
                <c:pt idx="22">
                  <c:v>-17.843</c:v>
                </c:pt>
                <c:pt idx="23">
                  <c:v>-17.937999999999999</c:v>
                </c:pt>
                <c:pt idx="24">
                  <c:v>-18.054000000000002</c:v>
                </c:pt>
                <c:pt idx="25">
                  <c:v>-18.187999999999999</c:v>
                </c:pt>
                <c:pt idx="26">
                  <c:v>-18.360000000000003</c:v>
                </c:pt>
                <c:pt idx="27">
                  <c:v>-18.585000000000001</c:v>
                </c:pt>
                <c:pt idx="28">
                  <c:v>-18.866999999999997</c:v>
                </c:pt>
                <c:pt idx="29">
                  <c:v>-19.258999999999997</c:v>
                </c:pt>
                <c:pt idx="30">
                  <c:v>-19.855999999999998</c:v>
                </c:pt>
                <c:pt idx="31">
                  <c:v>-20.996000000000002</c:v>
                </c:pt>
                <c:pt idx="32">
                  <c:v>-21.180999999999997</c:v>
                </c:pt>
                <c:pt idx="33">
                  <c:v>-21.393999999999998</c:v>
                </c:pt>
                <c:pt idx="34">
                  <c:v>-21.643000000000001</c:v>
                </c:pt>
                <c:pt idx="35">
                  <c:v>-21.942</c:v>
                </c:pt>
                <c:pt idx="36">
                  <c:v>-22.302</c:v>
                </c:pt>
                <c:pt idx="37">
                  <c:v>-22.766000000000002</c:v>
                </c:pt>
                <c:pt idx="38">
                  <c:v>-23.381</c:v>
                </c:pt>
                <c:pt idx="39">
                  <c:v>-24.262</c:v>
                </c:pt>
                <c:pt idx="40">
                  <c:v>-25.603000000000002</c:v>
                </c:pt>
                <c:pt idx="41">
                  <c:v>-25.794</c:v>
                </c:pt>
                <c:pt idx="42">
                  <c:v>-25.966999999999999</c:v>
                </c:pt>
                <c:pt idx="43">
                  <c:v>-26.144000000000002</c:v>
                </c:pt>
                <c:pt idx="44">
                  <c:v>-26.303000000000001</c:v>
                </c:pt>
                <c:pt idx="45">
                  <c:v>-26.448</c:v>
                </c:pt>
                <c:pt idx="46">
                  <c:v>-26.545999999999999</c:v>
                </c:pt>
                <c:pt idx="47">
                  <c:v>-26.558</c:v>
                </c:pt>
                <c:pt idx="48">
                  <c:v>-26.096999999999998</c:v>
                </c:pt>
                <c:pt idx="49">
                  <c:v>-24.268000000000001</c:v>
                </c:pt>
                <c:pt idx="50">
                  <c:v>-24.115000000000002</c:v>
                </c:pt>
                <c:pt idx="51">
                  <c:v>-23.705000000000002</c:v>
                </c:pt>
                <c:pt idx="52">
                  <c:v>-23.013999999999999</c:v>
                </c:pt>
                <c:pt idx="53">
                  <c:v>-22.28</c:v>
                </c:pt>
                <c:pt idx="54">
                  <c:v>-21.259</c:v>
                </c:pt>
                <c:pt idx="55">
                  <c:v>-19.928999999999998</c:v>
                </c:pt>
                <c:pt idx="56">
                  <c:v>-18.121000000000002</c:v>
                </c:pt>
                <c:pt idx="57">
                  <c:v>-15.456</c:v>
                </c:pt>
                <c:pt idx="58">
                  <c:v>-11.017000000000001</c:v>
                </c:pt>
                <c:pt idx="59">
                  <c:v>-11.068</c:v>
                </c:pt>
                <c:pt idx="60">
                  <c:v>-15.520000000000001</c:v>
                </c:pt>
                <c:pt idx="61">
                  <c:v>-18.062999999999999</c:v>
                </c:pt>
                <c:pt idx="62">
                  <c:v>-19.796999999999997</c:v>
                </c:pt>
                <c:pt idx="63">
                  <c:v>-21.073999999999998</c:v>
                </c:pt>
                <c:pt idx="64">
                  <c:v>-22.048999999999999</c:v>
                </c:pt>
                <c:pt idx="65">
                  <c:v>-22.814</c:v>
                </c:pt>
                <c:pt idx="66">
                  <c:v>-23.437000000000001</c:v>
                </c:pt>
                <c:pt idx="67">
                  <c:v>-23.952000000000002</c:v>
                </c:pt>
                <c:pt idx="68">
                  <c:v>-24.36</c:v>
                </c:pt>
                <c:pt idx="69">
                  <c:v>-26.145000000000003</c:v>
                </c:pt>
                <c:pt idx="70">
                  <c:v>-26.449000000000002</c:v>
                </c:pt>
                <c:pt idx="71">
                  <c:v>-26.487000000000002</c:v>
                </c:pt>
                <c:pt idx="72">
                  <c:v>-26.436</c:v>
                </c:pt>
                <c:pt idx="73">
                  <c:v>-26.303000000000001</c:v>
                </c:pt>
                <c:pt idx="74">
                  <c:v>-26.143000000000001</c:v>
                </c:pt>
                <c:pt idx="75">
                  <c:v>-25.984000000000002</c:v>
                </c:pt>
                <c:pt idx="76">
                  <c:v>-25.823999999999998</c:v>
                </c:pt>
                <c:pt idx="77">
                  <c:v>-25.66</c:v>
                </c:pt>
                <c:pt idx="78">
                  <c:v>-24.334000000000003</c:v>
                </c:pt>
                <c:pt idx="79">
                  <c:v>-23.466999999999999</c:v>
                </c:pt>
                <c:pt idx="80">
                  <c:v>-22.856000000000002</c:v>
                </c:pt>
                <c:pt idx="81">
                  <c:v>-22.401</c:v>
                </c:pt>
                <c:pt idx="82">
                  <c:v>-22.038</c:v>
                </c:pt>
                <c:pt idx="83">
                  <c:v>-21.74</c:v>
                </c:pt>
                <c:pt idx="84">
                  <c:v>-21.49</c:v>
                </c:pt>
                <c:pt idx="85">
                  <c:v>-21.276</c:v>
                </c:pt>
                <c:pt idx="86">
                  <c:v>-21.088999999999999</c:v>
                </c:pt>
                <c:pt idx="87">
                  <c:v>-19.945999999999998</c:v>
                </c:pt>
                <c:pt idx="88">
                  <c:v>-19.352</c:v>
                </c:pt>
                <c:pt idx="89">
                  <c:v>-18.963000000000001</c:v>
                </c:pt>
                <c:pt idx="90">
                  <c:v>-18.681000000000001</c:v>
                </c:pt>
                <c:pt idx="91">
                  <c:v>-18.467000000000002</c:v>
                </c:pt>
                <c:pt idx="92">
                  <c:v>-18.295999999999999</c:v>
                </c:pt>
                <c:pt idx="93">
                  <c:v>-18.16</c:v>
                </c:pt>
                <c:pt idx="94">
                  <c:v>-18.045999999999999</c:v>
                </c:pt>
                <c:pt idx="95">
                  <c:v>-17.948999999999998</c:v>
                </c:pt>
                <c:pt idx="96">
                  <c:v>-17.513000000000002</c:v>
                </c:pt>
                <c:pt idx="97">
                  <c:v>-17.430999999999997</c:v>
                </c:pt>
                <c:pt idx="98">
                  <c:v>-17.454000000000001</c:v>
                </c:pt>
                <c:pt idx="99">
                  <c:v>-17.521999999999998</c:v>
                </c:pt>
                <c:pt idx="100">
                  <c:v>-17.607999999999997</c:v>
                </c:pt>
                <c:pt idx="101">
                  <c:v>-17.704000000000001</c:v>
                </c:pt>
                <c:pt idx="102">
                  <c:v>-17.798000000000002</c:v>
                </c:pt>
                <c:pt idx="103">
                  <c:v>-17.895999999999997</c:v>
                </c:pt>
                <c:pt idx="104">
                  <c:v>-17.989000000000001</c:v>
                </c:pt>
                <c:pt idx="105">
                  <c:v>-18.760999999999999</c:v>
                </c:pt>
                <c:pt idx="106">
                  <c:v>-19.311999999999998</c:v>
                </c:pt>
                <c:pt idx="107">
                  <c:v>-19.736000000000001</c:v>
                </c:pt>
                <c:pt idx="108">
                  <c:v>-20.080000000000002</c:v>
                </c:pt>
                <c:pt idx="109">
                  <c:v>-20.375</c:v>
                </c:pt>
                <c:pt idx="110">
                  <c:v>-20.632999999999999</c:v>
                </c:pt>
                <c:pt idx="111">
                  <c:v>-20.864000000000001</c:v>
                </c:pt>
                <c:pt idx="112">
                  <c:v>-21.071999999999999</c:v>
                </c:pt>
                <c:pt idx="113">
                  <c:v>-21.266000000000002</c:v>
                </c:pt>
                <c:pt idx="114">
                  <c:v>-22.690999999999999</c:v>
                </c:pt>
                <c:pt idx="115">
                  <c:v>-23.683</c:v>
                </c:pt>
                <c:pt idx="116">
                  <c:v>-24.483999999999998</c:v>
                </c:pt>
                <c:pt idx="117">
                  <c:v>-24.824999999999999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F53-4212-875C-111ED52235A7}"/>
            </c:ext>
          </c:extLst>
        </c:ser>
        <c:ser>
          <c:idx val="1"/>
          <c:order val="1"/>
          <c:tx>
            <c:strRef>
              <c:f>'6_phase'!$C$4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2000"/>
                </a:schemeClr>
              </a:solidFill>
              <a:ln w="9525">
                <a:solidFill>
                  <a:schemeClr val="accent4">
                    <a:shade val="42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'6_phase'!$C$6:$C$123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F53-4212-875C-111ED52235A7}"/>
            </c:ext>
          </c:extLst>
        </c:ser>
        <c:ser>
          <c:idx val="2"/>
          <c:order val="2"/>
          <c:tx>
            <c:strRef>
              <c:f>'6_phase'!$D$4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4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9000"/>
                </a:schemeClr>
              </a:solidFill>
              <a:ln w="9525">
                <a:solidFill>
                  <a:schemeClr val="accent4">
                    <a:shade val="49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'6_phase'!$D$6:$D$123</c:f>
              <c:numCache>
                <c:formatCode>0.0</c:formatCode>
                <c:ptCount val="118"/>
                <c:pt idx="0">
                  <c:v>-42.555</c:v>
                </c:pt>
                <c:pt idx="1">
                  <c:v>-40.518000000000001</c:v>
                </c:pt>
                <c:pt idx="2">
                  <c:v>-36.35</c:v>
                </c:pt>
                <c:pt idx="3">
                  <c:v>-31.966000000000001</c:v>
                </c:pt>
                <c:pt idx="4">
                  <c:v>-27.077000000000002</c:v>
                </c:pt>
                <c:pt idx="5">
                  <c:v>-26.526999999999997</c:v>
                </c:pt>
                <c:pt idx="6">
                  <c:v>-25.957999999999998</c:v>
                </c:pt>
                <c:pt idx="7">
                  <c:v>-25.36</c:v>
                </c:pt>
                <c:pt idx="8">
                  <c:v>-24.729999999999997</c:v>
                </c:pt>
                <c:pt idx="9">
                  <c:v>-24.053000000000001</c:v>
                </c:pt>
                <c:pt idx="10">
                  <c:v>-23.314</c:v>
                </c:pt>
                <c:pt idx="11">
                  <c:v>-22.483000000000001</c:v>
                </c:pt>
                <c:pt idx="12">
                  <c:v>-21.488</c:v>
                </c:pt>
                <c:pt idx="13">
                  <c:v>-20.210999999999999</c:v>
                </c:pt>
                <c:pt idx="14">
                  <c:v>-20.061</c:v>
                </c:pt>
                <c:pt idx="15">
                  <c:v>-19.908999999999999</c:v>
                </c:pt>
                <c:pt idx="16">
                  <c:v>-19.751999999999999</c:v>
                </c:pt>
                <c:pt idx="17">
                  <c:v>-19.594000000000001</c:v>
                </c:pt>
                <c:pt idx="18">
                  <c:v>-19.446000000000002</c:v>
                </c:pt>
                <c:pt idx="19">
                  <c:v>-19.309000000000001</c:v>
                </c:pt>
                <c:pt idx="20">
                  <c:v>-19.212</c:v>
                </c:pt>
                <c:pt idx="21">
                  <c:v>-19.217000000000002</c:v>
                </c:pt>
                <c:pt idx="22">
                  <c:v>-19.581</c:v>
                </c:pt>
                <c:pt idx="23">
                  <c:v>-19.672999999999998</c:v>
                </c:pt>
                <c:pt idx="24">
                  <c:v>-19.777000000000001</c:v>
                </c:pt>
                <c:pt idx="25">
                  <c:v>-19.920000000000002</c:v>
                </c:pt>
                <c:pt idx="26">
                  <c:v>-20.082999999999998</c:v>
                </c:pt>
                <c:pt idx="27">
                  <c:v>-20.309000000000001</c:v>
                </c:pt>
                <c:pt idx="28">
                  <c:v>-20.598000000000003</c:v>
                </c:pt>
                <c:pt idx="29">
                  <c:v>-21.003</c:v>
                </c:pt>
                <c:pt idx="30">
                  <c:v>-21.625999999999998</c:v>
                </c:pt>
                <c:pt idx="31">
                  <c:v>-22.728999999999999</c:v>
                </c:pt>
                <c:pt idx="32">
                  <c:v>-22.9</c:v>
                </c:pt>
                <c:pt idx="33">
                  <c:v>-23.088000000000001</c:v>
                </c:pt>
                <c:pt idx="34">
                  <c:v>-23.305</c:v>
                </c:pt>
                <c:pt idx="35">
                  <c:v>-23.561</c:v>
                </c:pt>
                <c:pt idx="36">
                  <c:v>-23.868000000000002</c:v>
                </c:pt>
                <c:pt idx="37">
                  <c:v>-24.254000000000001</c:v>
                </c:pt>
                <c:pt idx="38">
                  <c:v>-24.777000000000001</c:v>
                </c:pt>
                <c:pt idx="39">
                  <c:v>-25.532</c:v>
                </c:pt>
                <c:pt idx="40">
                  <c:v>-26.754000000000001</c:v>
                </c:pt>
                <c:pt idx="41">
                  <c:v>-26.905999999999999</c:v>
                </c:pt>
                <c:pt idx="42">
                  <c:v>-27.057000000000002</c:v>
                </c:pt>
                <c:pt idx="43">
                  <c:v>-27.189</c:v>
                </c:pt>
                <c:pt idx="44">
                  <c:v>-27.312000000000001</c:v>
                </c:pt>
                <c:pt idx="45">
                  <c:v>-27.402000000000001</c:v>
                </c:pt>
                <c:pt idx="46">
                  <c:v>-27.369</c:v>
                </c:pt>
                <c:pt idx="47">
                  <c:v>-27.155999999999999</c:v>
                </c:pt>
                <c:pt idx="48">
                  <c:v>-26.46</c:v>
                </c:pt>
                <c:pt idx="49">
                  <c:v>-24.445</c:v>
                </c:pt>
                <c:pt idx="50">
                  <c:v>-23.939</c:v>
                </c:pt>
                <c:pt idx="51">
                  <c:v>-23.420999999999999</c:v>
                </c:pt>
                <c:pt idx="52">
                  <c:v>-22.81</c:v>
                </c:pt>
                <c:pt idx="53">
                  <c:v>-22.073</c:v>
                </c:pt>
                <c:pt idx="54">
                  <c:v>-21.157</c:v>
                </c:pt>
                <c:pt idx="55">
                  <c:v>-19.968</c:v>
                </c:pt>
                <c:pt idx="56">
                  <c:v>-18.273999999999997</c:v>
                </c:pt>
                <c:pt idx="57">
                  <c:v>-15.89</c:v>
                </c:pt>
                <c:pt idx="58">
                  <c:v>-11.700000000000001</c:v>
                </c:pt>
                <c:pt idx="59">
                  <c:v>-11.548999999999999</c:v>
                </c:pt>
                <c:pt idx="60">
                  <c:v>-15.657999999999998</c:v>
                </c:pt>
                <c:pt idx="61">
                  <c:v>-18.200999999999997</c:v>
                </c:pt>
                <c:pt idx="62">
                  <c:v>-19.969000000000001</c:v>
                </c:pt>
                <c:pt idx="63">
                  <c:v>-21.208000000000002</c:v>
                </c:pt>
                <c:pt idx="64">
                  <c:v>-22.198</c:v>
                </c:pt>
                <c:pt idx="65">
                  <c:v>-22.946000000000002</c:v>
                </c:pt>
                <c:pt idx="66">
                  <c:v>-23.559000000000001</c:v>
                </c:pt>
                <c:pt idx="67">
                  <c:v>-24.029</c:v>
                </c:pt>
                <c:pt idx="68">
                  <c:v>-24.427</c:v>
                </c:pt>
                <c:pt idx="69">
                  <c:v>-26.582000000000001</c:v>
                </c:pt>
                <c:pt idx="70">
                  <c:v>-27.259999999999998</c:v>
                </c:pt>
                <c:pt idx="71">
                  <c:v>-27.376999999999999</c:v>
                </c:pt>
                <c:pt idx="72">
                  <c:v>-27.379000000000001</c:v>
                </c:pt>
                <c:pt idx="73">
                  <c:v>-27.300999999999998</c:v>
                </c:pt>
                <c:pt idx="74">
                  <c:v>-27.190999999999999</c:v>
                </c:pt>
                <c:pt idx="75">
                  <c:v>-27.05</c:v>
                </c:pt>
                <c:pt idx="76">
                  <c:v>-26.891000000000002</c:v>
                </c:pt>
                <c:pt idx="77">
                  <c:v>-26.736000000000001</c:v>
                </c:pt>
                <c:pt idx="78">
                  <c:v>-25.472999999999999</c:v>
                </c:pt>
                <c:pt idx="79">
                  <c:v>-24.684000000000001</c:v>
                </c:pt>
                <c:pt idx="80">
                  <c:v>-24.155999999999999</c:v>
                </c:pt>
                <c:pt idx="81">
                  <c:v>-23.77</c:v>
                </c:pt>
                <c:pt idx="82">
                  <c:v>-23.456999999999997</c:v>
                </c:pt>
                <c:pt idx="83">
                  <c:v>-23.203000000000003</c:v>
                </c:pt>
                <c:pt idx="84">
                  <c:v>-22.984000000000002</c:v>
                </c:pt>
                <c:pt idx="85">
                  <c:v>-22.793999999999997</c:v>
                </c:pt>
                <c:pt idx="86">
                  <c:v>-22.630999999999997</c:v>
                </c:pt>
                <c:pt idx="87">
                  <c:v>-21.545999999999999</c:v>
                </c:pt>
                <c:pt idx="88">
                  <c:v>-20.934999999999999</c:v>
                </c:pt>
                <c:pt idx="89">
                  <c:v>-20.532999999999998</c:v>
                </c:pt>
                <c:pt idx="90">
                  <c:v>-20.247</c:v>
                </c:pt>
                <c:pt idx="91">
                  <c:v>-20.032</c:v>
                </c:pt>
                <c:pt idx="92">
                  <c:v>-19.865000000000002</c:v>
                </c:pt>
                <c:pt idx="93">
                  <c:v>-19.731999999999999</c:v>
                </c:pt>
                <c:pt idx="94">
                  <c:v>-19.626999999999999</c:v>
                </c:pt>
                <c:pt idx="95">
                  <c:v>-19.54</c:v>
                </c:pt>
                <c:pt idx="96">
                  <c:v>-19.186</c:v>
                </c:pt>
                <c:pt idx="97">
                  <c:v>-19.183</c:v>
                </c:pt>
                <c:pt idx="98">
                  <c:v>-19.283999999999999</c:v>
                </c:pt>
                <c:pt idx="99">
                  <c:v>-19.421999999999997</c:v>
                </c:pt>
                <c:pt idx="100">
                  <c:v>-19.574000000000002</c:v>
                </c:pt>
                <c:pt idx="101">
                  <c:v>-19.734000000000002</c:v>
                </c:pt>
                <c:pt idx="102">
                  <c:v>-19.888999999999999</c:v>
                </c:pt>
                <c:pt idx="103">
                  <c:v>-20.042000000000002</c:v>
                </c:pt>
                <c:pt idx="104">
                  <c:v>-20.192</c:v>
                </c:pt>
                <c:pt idx="105">
                  <c:v>-21.474</c:v>
                </c:pt>
                <c:pt idx="106">
                  <c:v>-22.468999999999998</c:v>
                </c:pt>
                <c:pt idx="107">
                  <c:v>-23.306000000000001</c:v>
                </c:pt>
                <c:pt idx="108">
                  <c:v>-24.044</c:v>
                </c:pt>
                <c:pt idx="109">
                  <c:v>-24.72</c:v>
                </c:pt>
                <c:pt idx="110">
                  <c:v>-25.349</c:v>
                </c:pt>
                <c:pt idx="111">
                  <c:v>-25.948</c:v>
                </c:pt>
                <c:pt idx="112">
                  <c:v>-26.516000000000002</c:v>
                </c:pt>
                <c:pt idx="113">
                  <c:v>-27.065999999999999</c:v>
                </c:pt>
                <c:pt idx="114">
                  <c:v>-31.946000000000002</c:v>
                </c:pt>
                <c:pt idx="115">
                  <c:v>-36.320999999999998</c:v>
                </c:pt>
                <c:pt idx="116">
                  <c:v>-40.481000000000002</c:v>
                </c:pt>
                <c:pt idx="117">
                  <c:v>-42.521000000000001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F53-4212-875C-111ED52235A7}"/>
            </c:ext>
          </c:extLst>
        </c:ser>
        <c:ser>
          <c:idx val="3"/>
          <c:order val="3"/>
          <c:tx>
            <c:strRef>
              <c:f>'6_phase'!$E$4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5000"/>
                </a:schemeClr>
              </a:solidFill>
              <a:ln w="9525">
                <a:solidFill>
                  <a:schemeClr val="accent4">
                    <a:shade val="55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'6_phase'!$E$6:$E$123</c:f>
              <c:numCache>
                <c:formatCode>0.0</c:formatCode>
                <c:ptCount val="118"/>
                <c:pt idx="0">
                  <c:v>-41.098999999999997</c:v>
                </c:pt>
                <c:pt idx="1">
                  <c:v>-39.198999999999998</c:v>
                </c:pt>
                <c:pt idx="2">
                  <c:v>-35.322000000000003</c:v>
                </c:pt>
                <c:pt idx="3">
                  <c:v>-31.244</c:v>
                </c:pt>
                <c:pt idx="4">
                  <c:v>-26.666</c:v>
                </c:pt>
                <c:pt idx="5">
                  <c:v>-26.148</c:v>
                </c:pt>
                <c:pt idx="6">
                  <c:v>-25.608999999999998</c:v>
                </c:pt>
                <c:pt idx="7">
                  <c:v>-25.045000000000002</c:v>
                </c:pt>
                <c:pt idx="8">
                  <c:v>-24.446999999999999</c:v>
                </c:pt>
                <c:pt idx="9">
                  <c:v>-23.800999999999998</c:v>
                </c:pt>
                <c:pt idx="10">
                  <c:v>-23.095000000000002</c:v>
                </c:pt>
                <c:pt idx="11">
                  <c:v>-22.289000000000001</c:v>
                </c:pt>
                <c:pt idx="12">
                  <c:v>-21.319000000000003</c:v>
                </c:pt>
                <c:pt idx="13">
                  <c:v>-20.045000000000002</c:v>
                </c:pt>
                <c:pt idx="14">
                  <c:v>-19.893999999999998</c:v>
                </c:pt>
                <c:pt idx="15">
                  <c:v>-19.736000000000001</c:v>
                </c:pt>
                <c:pt idx="16">
                  <c:v>-19.571999999999999</c:v>
                </c:pt>
                <c:pt idx="17">
                  <c:v>-19.407</c:v>
                </c:pt>
                <c:pt idx="18">
                  <c:v>-19.242999999999999</c:v>
                </c:pt>
                <c:pt idx="19">
                  <c:v>-19.088000000000001</c:v>
                </c:pt>
                <c:pt idx="20">
                  <c:v>-18.960999999999999</c:v>
                </c:pt>
                <c:pt idx="21">
                  <c:v>-18.915000000000003</c:v>
                </c:pt>
                <c:pt idx="22">
                  <c:v>-19.161000000000001</c:v>
                </c:pt>
                <c:pt idx="23">
                  <c:v>-19.228999999999999</c:v>
                </c:pt>
                <c:pt idx="24">
                  <c:v>-19.315999999999999</c:v>
                </c:pt>
                <c:pt idx="25">
                  <c:v>-19.425000000000001</c:v>
                </c:pt>
                <c:pt idx="26">
                  <c:v>-19.562999999999999</c:v>
                </c:pt>
                <c:pt idx="27">
                  <c:v>-19.748999999999999</c:v>
                </c:pt>
                <c:pt idx="28">
                  <c:v>-19.992000000000001</c:v>
                </c:pt>
                <c:pt idx="29">
                  <c:v>-20.337999999999997</c:v>
                </c:pt>
                <c:pt idx="30">
                  <c:v>-20.887</c:v>
                </c:pt>
                <c:pt idx="31">
                  <c:v>-21.916</c:v>
                </c:pt>
                <c:pt idx="32">
                  <c:v>-22.077999999999999</c:v>
                </c:pt>
                <c:pt idx="33">
                  <c:v>-22.271999999999998</c:v>
                </c:pt>
                <c:pt idx="34">
                  <c:v>-22.502000000000002</c:v>
                </c:pt>
                <c:pt idx="35">
                  <c:v>-22.771000000000001</c:v>
                </c:pt>
                <c:pt idx="36">
                  <c:v>-23.096</c:v>
                </c:pt>
                <c:pt idx="37">
                  <c:v>-23.518000000000001</c:v>
                </c:pt>
                <c:pt idx="38">
                  <c:v>-24.085999999999999</c:v>
                </c:pt>
                <c:pt idx="39">
                  <c:v>-24.89</c:v>
                </c:pt>
                <c:pt idx="40">
                  <c:v>-26.061999999999998</c:v>
                </c:pt>
                <c:pt idx="41">
                  <c:v>-26.192</c:v>
                </c:pt>
                <c:pt idx="42">
                  <c:v>-26.314</c:v>
                </c:pt>
                <c:pt idx="43">
                  <c:v>-26.432000000000002</c:v>
                </c:pt>
                <c:pt idx="44">
                  <c:v>-26.537000000000003</c:v>
                </c:pt>
                <c:pt idx="45">
                  <c:v>-26.602</c:v>
                </c:pt>
                <c:pt idx="46">
                  <c:v>-26.582999999999998</c:v>
                </c:pt>
                <c:pt idx="47">
                  <c:v>-26.419999999999998</c:v>
                </c:pt>
                <c:pt idx="48">
                  <c:v>-25.909000000000002</c:v>
                </c:pt>
                <c:pt idx="49">
                  <c:v>-24.105999999999998</c:v>
                </c:pt>
                <c:pt idx="50">
                  <c:v>-23.643000000000001</c:v>
                </c:pt>
                <c:pt idx="51">
                  <c:v>-23.109000000000002</c:v>
                </c:pt>
                <c:pt idx="52">
                  <c:v>-22.467000000000002</c:v>
                </c:pt>
                <c:pt idx="53">
                  <c:v>-21.684999999999999</c:v>
                </c:pt>
                <c:pt idx="54">
                  <c:v>-20.695</c:v>
                </c:pt>
                <c:pt idx="55">
                  <c:v>-19.387</c:v>
                </c:pt>
                <c:pt idx="56">
                  <c:v>-17.567</c:v>
                </c:pt>
                <c:pt idx="57">
                  <c:v>-14.892000000000001</c:v>
                </c:pt>
                <c:pt idx="58">
                  <c:v>-10.618</c:v>
                </c:pt>
                <c:pt idx="59">
                  <c:v>-10.577</c:v>
                </c:pt>
                <c:pt idx="60">
                  <c:v>-14.804</c:v>
                </c:pt>
                <c:pt idx="61">
                  <c:v>-17.496000000000002</c:v>
                </c:pt>
                <c:pt idx="62">
                  <c:v>-19.367999999999999</c:v>
                </c:pt>
                <c:pt idx="63">
                  <c:v>-20.729999999999997</c:v>
                </c:pt>
                <c:pt idx="64">
                  <c:v>-21.771999999999998</c:v>
                </c:pt>
                <c:pt idx="65">
                  <c:v>-22.556000000000001</c:v>
                </c:pt>
                <c:pt idx="66">
                  <c:v>-23.175000000000001</c:v>
                </c:pt>
                <c:pt idx="67">
                  <c:v>-23.661000000000001</c:v>
                </c:pt>
                <c:pt idx="68">
                  <c:v>-24.063000000000002</c:v>
                </c:pt>
                <c:pt idx="69">
                  <c:v>-26.027999999999999</c:v>
                </c:pt>
                <c:pt idx="70">
                  <c:v>-26.57</c:v>
                </c:pt>
                <c:pt idx="71">
                  <c:v>-26.672000000000001</c:v>
                </c:pt>
                <c:pt idx="72">
                  <c:v>-26.663</c:v>
                </c:pt>
                <c:pt idx="73">
                  <c:v>-26.622</c:v>
                </c:pt>
                <c:pt idx="74">
                  <c:v>-26.537000000000003</c:v>
                </c:pt>
                <c:pt idx="75">
                  <c:v>-26.432000000000002</c:v>
                </c:pt>
                <c:pt idx="76">
                  <c:v>-26.292999999999999</c:v>
                </c:pt>
                <c:pt idx="77">
                  <c:v>-26.165999999999997</c:v>
                </c:pt>
                <c:pt idx="78">
                  <c:v>-24.986000000000001</c:v>
                </c:pt>
                <c:pt idx="79">
                  <c:v>-24.169</c:v>
                </c:pt>
                <c:pt idx="80">
                  <c:v>-23.599999999999998</c:v>
                </c:pt>
                <c:pt idx="81">
                  <c:v>-23.181000000000001</c:v>
                </c:pt>
                <c:pt idx="82">
                  <c:v>-22.850999999999999</c:v>
                </c:pt>
                <c:pt idx="83">
                  <c:v>-22.585000000000001</c:v>
                </c:pt>
                <c:pt idx="84">
                  <c:v>-22.359000000000002</c:v>
                </c:pt>
                <c:pt idx="85">
                  <c:v>-22.169999999999998</c:v>
                </c:pt>
                <c:pt idx="86">
                  <c:v>-22.009999999999998</c:v>
                </c:pt>
                <c:pt idx="87">
                  <c:v>-20.981999999999999</c:v>
                </c:pt>
                <c:pt idx="88">
                  <c:v>-20.43</c:v>
                </c:pt>
                <c:pt idx="89">
                  <c:v>-20.077000000000002</c:v>
                </c:pt>
                <c:pt idx="90">
                  <c:v>-19.830000000000002</c:v>
                </c:pt>
                <c:pt idx="91">
                  <c:v>-19.643999999999998</c:v>
                </c:pt>
                <c:pt idx="92">
                  <c:v>-19.504000000000001</c:v>
                </c:pt>
                <c:pt idx="93">
                  <c:v>-19.393000000000001</c:v>
                </c:pt>
                <c:pt idx="94">
                  <c:v>-19.297000000000001</c:v>
                </c:pt>
                <c:pt idx="95">
                  <c:v>-19.228999999999999</c:v>
                </c:pt>
                <c:pt idx="96">
                  <c:v>-18.960999999999999</c:v>
                </c:pt>
                <c:pt idx="97">
                  <c:v>-18.994</c:v>
                </c:pt>
                <c:pt idx="98">
                  <c:v>-19.116999999999997</c:v>
                </c:pt>
                <c:pt idx="99">
                  <c:v>-19.262999999999998</c:v>
                </c:pt>
                <c:pt idx="100">
                  <c:v>-19.423999999999999</c:v>
                </c:pt>
                <c:pt idx="101">
                  <c:v>-19.588000000000001</c:v>
                </c:pt>
                <c:pt idx="102">
                  <c:v>-19.744</c:v>
                </c:pt>
                <c:pt idx="103">
                  <c:v>-19.900000000000002</c:v>
                </c:pt>
                <c:pt idx="104">
                  <c:v>-20.053000000000001</c:v>
                </c:pt>
                <c:pt idx="105">
                  <c:v>-21.317</c:v>
                </c:pt>
                <c:pt idx="106">
                  <c:v>-22.283000000000001</c:v>
                </c:pt>
                <c:pt idx="107">
                  <c:v>-23.09</c:v>
                </c:pt>
                <c:pt idx="108">
                  <c:v>-23.797999999999998</c:v>
                </c:pt>
                <c:pt idx="109">
                  <c:v>-24.439</c:v>
                </c:pt>
                <c:pt idx="110">
                  <c:v>-25.04</c:v>
                </c:pt>
                <c:pt idx="111">
                  <c:v>-25.606000000000002</c:v>
                </c:pt>
                <c:pt idx="112">
                  <c:v>-26.143000000000001</c:v>
                </c:pt>
                <c:pt idx="113">
                  <c:v>-26.661000000000001</c:v>
                </c:pt>
                <c:pt idx="114">
                  <c:v>-31.227999999999998</c:v>
                </c:pt>
                <c:pt idx="115">
                  <c:v>-35.292999999999999</c:v>
                </c:pt>
                <c:pt idx="116">
                  <c:v>-39.149000000000001</c:v>
                </c:pt>
                <c:pt idx="117">
                  <c:v>-41.036999999999999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F53-4212-875C-111ED52235A7}"/>
            </c:ext>
          </c:extLst>
        </c:ser>
        <c:ser>
          <c:idx val="4"/>
          <c:order val="4"/>
          <c:tx>
            <c:strRef>
              <c:f>'6_phase'!$F$4</c:f>
              <c:strCache>
                <c:ptCount val="1"/>
                <c:pt idx="0">
                  <c:v>90.9</c:v>
                </c:pt>
              </c:strCache>
            </c:strRef>
          </c:tx>
          <c:spPr>
            <a:ln w="19050" cap="rnd">
              <a:solidFill>
                <a:schemeClr val="accent4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1000"/>
                </a:schemeClr>
              </a:solidFill>
              <a:ln w="9525">
                <a:solidFill>
                  <a:schemeClr val="accent4">
                    <a:shade val="61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'6_phase'!$F$6:$F$123</c:f>
              <c:numCache>
                <c:formatCode>0.0</c:formatCode>
                <c:ptCount val="118"/>
                <c:pt idx="0">
                  <c:v>-39.768999999999998</c:v>
                </c:pt>
                <c:pt idx="1">
                  <c:v>-38.113</c:v>
                </c:pt>
                <c:pt idx="2">
                  <c:v>-34.698</c:v>
                </c:pt>
                <c:pt idx="3">
                  <c:v>-31.074999999999999</c:v>
                </c:pt>
                <c:pt idx="4">
                  <c:v>-26.937999999999999</c:v>
                </c:pt>
                <c:pt idx="5">
                  <c:v>-26.460999999999999</c:v>
                </c:pt>
                <c:pt idx="6">
                  <c:v>-25.963000000000001</c:v>
                </c:pt>
                <c:pt idx="7">
                  <c:v>-25.440999999999999</c:v>
                </c:pt>
                <c:pt idx="8">
                  <c:v>-24.88</c:v>
                </c:pt>
                <c:pt idx="9">
                  <c:v>-24.271999999999998</c:v>
                </c:pt>
                <c:pt idx="10">
                  <c:v>-23.600999999999999</c:v>
                </c:pt>
                <c:pt idx="11">
                  <c:v>-22.83</c:v>
                </c:pt>
                <c:pt idx="12">
                  <c:v>-21.895</c:v>
                </c:pt>
                <c:pt idx="13">
                  <c:v>-20.672000000000001</c:v>
                </c:pt>
                <c:pt idx="14">
                  <c:v>-20.527000000000001</c:v>
                </c:pt>
                <c:pt idx="15">
                  <c:v>-20.38</c:v>
                </c:pt>
                <c:pt idx="16">
                  <c:v>-20.227999999999998</c:v>
                </c:pt>
                <c:pt idx="17">
                  <c:v>-20.074999999999999</c:v>
                </c:pt>
                <c:pt idx="18">
                  <c:v>-19.93</c:v>
                </c:pt>
                <c:pt idx="19">
                  <c:v>-19.796999999999997</c:v>
                </c:pt>
                <c:pt idx="20">
                  <c:v>-19.686</c:v>
                </c:pt>
                <c:pt idx="21">
                  <c:v>-19.637999999999998</c:v>
                </c:pt>
                <c:pt idx="22">
                  <c:v>-19.759</c:v>
                </c:pt>
                <c:pt idx="23">
                  <c:v>-19.785</c:v>
                </c:pt>
                <c:pt idx="24">
                  <c:v>-19.826000000000001</c:v>
                </c:pt>
                <c:pt idx="25">
                  <c:v>-19.873999999999999</c:v>
                </c:pt>
                <c:pt idx="26">
                  <c:v>-19.931000000000001</c:v>
                </c:pt>
                <c:pt idx="27">
                  <c:v>-20.004000000000001</c:v>
                </c:pt>
                <c:pt idx="28">
                  <c:v>-20.093</c:v>
                </c:pt>
                <c:pt idx="29">
                  <c:v>-20.215</c:v>
                </c:pt>
                <c:pt idx="30">
                  <c:v>-20.399000000000001</c:v>
                </c:pt>
                <c:pt idx="31">
                  <c:v>-20.806999999999999</c:v>
                </c:pt>
                <c:pt idx="32">
                  <c:v>-20.889000000000003</c:v>
                </c:pt>
                <c:pt idx="33">
                  <c:v>-20.993000000000002</c:v>
                </c:pt>
                <c:pt idx="34">
                  <c:v>-21.123000000000001</c:v>
                </c:pt>
                <c:pt idx="35">
                  <c:v>-21.292999999999999</c:v>
                </c:pt>
                <c:pt idx="36">
                  <c:v>-21.53</c:v>
                </c:pt>
                <c:pt idx="37">
                  <c:v>-21.867000000000001</c:v>
                </c:pt>
                <c:pt idx="38">
                  <c:v>-22.381</c:v>
                </c:pt>
                <c:pt idx="39">
                  <c:v>-23.257000000000001</c:v>
                </c:pt>
                <c:pt idx="40">
                  <c:v>-24.89</c:v>
                </c:pt>
                <c:pt idx="41">
                  <c:v>-25.128</c:v>
                </c:pt>
                <c:pt idx="42">
                  <c:v>-25.347999999999999</c:v>
                </c:pt>
                <c:pt idx="43">
                  <c:v>-25.587</c:v>
                </c:pt>
                <c:pt idx="44">
                  <c:v>-25.808</c:v>
                </c:pt>
                <c:pt idx="45">
                  <c:v>-25.986999999999998</c:v>
                </c:pt>
                <c:pt idx="46">
                  <c:v>-26.09</c:v>
                </c:pt>
                <c:pt idx="47">
                  <c:v>-25.945</c:v>
                </c:pt>
                <c:pt idx="48">
                  <c:v>-25.447999999999997</c:v>
                </c:pt>
                <c:pt idx="49">
                  <c:v>-23.127000000000002</c:v>
                </c:pt>
                <c:pt idx="50">
                  <c:v>-22.818999999999999</c:v>
                </c:pt>
                <c:pt idx="51">
                  <c:v>-22.295999999999999</c:v>
                </c:pt>
                <c:pt idx="52">
                  <c:v>-21.666</c:v>
                </c:pt>
                <c:pt idx="53">
                  <c:v>-20.86</c:v>
                </c:pt>
                <c:pt idx="54">
                  <c:v>-19.803999999999998</c:v>
                </c:pt>
                <c:pt idx="55">
                  <c:v>-18.396999999999998</c:v>
                </c:pt>
                <c:pt idx="56">
                  <c:v>-16.480999999999998</c:v>
                </c:pt>
                <c:pt idx="57">
                  <c:v>-13.731</c:v>
                </c:pt>
                <c:pt idx="58">
                  <c:v>-9.2089999999999996</c:v>
                </c:pt>
                <c:pt idx="59">
                  <c:v>-9.2880000000000003</c:v>
                </c:pt>
                <c:pt idx="60">
                  <c:v>-13.925000000000001</c:v>
                </c:pt>
                <c:pt idx="61">
                  <c:v>-16.725000000000001</c:v>
                </c:pt>
                <c:pt idx="62">
                  <c:v>-18.627000000000002</c:v>
                </c:pt>
                <c:pt idx="63">
                  <c:v>-19.984999999999999</c:v>
                </c:pt>
                <c:pt idx="64">
                  <c:v>-21.013000000000002</c:v>
                </c:pt>
                <c:pt idx="65">
                  <c:v>-21.798999999999999</c:v>
                </c:pt>
                <c:pt idx="66">
                  <c:v>-22.414000000000001</c:v>
                </c:pt>
                <c:pt idx="67">
                  <c:v>-22.932000000000002</c:v>
                </c:pt>
                <c:pt idx="68">
                  <c:v>-23.391999999999999</c:v>
                </c:pt>
                <c:pt idx="69">
                  <c:v>-25.642000000000003</c:v>
                </c:pt>
                <c:pt idx="70">
                  <c:v>-25.920999999999999</c:v>
                </c:pt>
                <c:pt idx="71">
                  <c:v>-26.027000000000001</c:v>
                </c:pt>
                <c:pt idx="72">
                  <c:v>-25.875</c:v>
                </c:pt>
                <c:pt idx="73">
                  <c:v>-25.655000000000001</c:v>
                </c:pt>
                <c:pt idx="74">
                  <c:v>-25.409000000000002</c:v>
                </c:pt>
                <c:pt idx="75">
                  <c:v>-25.156000000000002</c:v>
                </c:pt>
                <c:pt idx="76">
                  <c:v>-24.911999999999999</c:v>
                </c:pt>
                <c:pt idx="77">
                  <c:v>-24.674000000000003</c:v>
                </c:pt>
                <c:pt idx="78">
                  <c:v>-23.024999999999999</c:v>
                </c:pt>
                <c:pt idx="79">
                  <c:v>-22.199000000000002</c:v>
                </c:pt>
                <c:pt idx="80">
                  <c:v>-21.732000000000003</c:v>
                </c:pt>
                <c:pt idx="81">
                  <c:v>-21.441000000000003</c:v>
                </c:pt>
                <c:pt idx="82">
                  <c:v>-21.234999999999999</c:v>
                </c:pt>
                <c:pt idx="83">
                  <c:v>-21.090999999999998</c:v>
                </c:pt>
                <c:pt idx="84">
                  <c:v>-20.979000000000003</c:v>
                </c:pt>
                <c:pt idx="85">
                  <c:v>-20.885999999999999</c:v>
                </c:pt>
                <c:pt idx="86">
                  <c:v>-20.816000000000003</c:v>
                </c:pt>
                <c:pt idx="87">
                  <c:v>-20.448</c:v>
                </c:pt>
                <c:pt idx="88">
                  <c:v>-20.268000000000001</c:v>
                </c:pt>
                <c:pt idx="89">
                  <c:v>-20.148</c:v>
                </c:pt>
                <c:pt idx="90">
                  <c:v>-20.056000000000001</c:v>
                </c:pt>
                <c:pt idx="91">
                  <c:v>-19.983000000000001</c:v>
                </c:pt>
                <c:pt idx="92">
                  <c:v>-19.923999999999999</c:v>
                </c:pt>
                <c:pt idx="93">
                  <c:v>-19.872</c:v>
                </c:pt>
                <c:pt idx="94">
                  <c:v>-19.834999999999997</c:v>
                </c:pt>
                <c:pt idx="95">
                  <c:v>-19.800999999999998</c:v>
                </c:pt>
                <c:pt idx="96">
                  <c:v>-19.677</c:v>
                </c:pt>
                <c:pt idx="97">
                  <c:v>-19.723000000000003</c:v>
                </c:pt>
                <c:pt idx="98">
                  <c:v>-19.834999999999997</c:v>
                </c:pt>
                <c:pt idx="99">
                  <c:v>-19.972000000000001</c:v>
                </c:pt>
                <c:pt idx="100">
                  <c:v>-20.119</c:v>
                </c:pt>
                <c:pt idx="101">
                  <c:v>-20.271000000000001</c:v>
                </c:pt>
                <c:pt idx="102">
                  <c:v>-20.423000000000002</c:v>
                </c:pt>
                <c:pt idx="103">
                  <c:v>-20.573</c:v>
                </c:pt>
                <c:pt idx="104">
                  <c:v>-20.719000000000001</c:v>
                </c:pt>
                <c:pt idx="105">
                  <c:v>-21.952999999999999</c:v>
                </c:pt>
                <c:pt idx="106">
                  <c:v>-22.893000000000001</c:v>
                </c:pt>
                <c:pt idx="107">
                  <c:v>-23.67</c:v>
                </c:pt>
                <c:pt idx="108">
                  <c:v>-24.343</c:v>
                </c:pt>
                <c:pt idx="109">
                  <c:v>-24.954000000000001</c:v>
                </c:pt>
                <c:pt idx="110">
                  <c:v>-25.515000000000001</c:v>
                </c:pt>
                <c:pt idx="111">
                  <c:v>-26.042999999999999</c:v>
                </c:pt>
                <c:pt idx="112">
                  <c:v>-26.544</c:v>
                </c:pt>
                <c:pt idx="113">
                  <c:v>-27.024000000000001</c:v>
                </c:pt>
                <c:pt idx="114">
                  <c:v>-31.192</c:v>
                </c:pt>
                <c:pt idx="115">
                  <c:v>-34.847000000000001</c:v>
                </c:pt>
                <c:pt idx="116">
                  <c:v>-38.284999999999997</c:v>
                </c:pt>
                <c:pt idx="117">
                  <c:v>-39.955999999999996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F53-4212-875C-111ED52235A7}"/>
            </c:ext>
          </c:extLst>
        </c:ser>
        <c:ser>
          <c:idx val="5"/>
          <c:order val="5"/>
          <c:tx>
            <c:strRef>
              <c:f>'6_phase'!$G$4</c:f>
              <c:strCache>
                <c:ptCount val="1"/>
                <c:pt idx="0">
                  <c:v>87.1</c:v>
                </c:pt>
              </c:strCache>
            </c:strRef>
          </c:tx>
          <c:spPr>
            <a:ln w="19050" cap="rnd">
              <a:solidFill>
                <a:schemeClr val="accent4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8000"/>
                </a:schemeClr>
              </a:solidFill>
              <a:ln w="9525">
                <a:solidFill>
                  <a:schemeClr val="accent4">
                    <a:shade val="68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'6_phase'!$G$6:$G$123</c:f>
              <c:numCache>
                <c:formatCode>0.0</c:formatCode>
                <c:ptCount val="118"/>
                <c:pt idx="0">
                  <c:v>-39.57</c:v>
                </c:pt>
                <c:pt idx="1">
                  <c:v>-38.080000000000005</c:v>
                </c:pt>
                <c:pt idx="2">
                  <c:v>-35.009</c:v>
                </c:pt>
                <c:pt idx="3">
                  <c:v>-31.709</c:v>
                </c:pt>
                <c:pt idx="4">
                  <c:v>-27.872999999999998</c:v>
                </c:pt>
                <c:pt idx="5">
                  <c:v>-27.423999999999999</c:v>
                </c:pt>
                <c:pt idx="6">
                  <c:v>-26.953999999999997</c:v>
                </c:pt>
                <c:pt idx="7">
                  <c:v>-26.451000000000001</c:v>
                </c:pt>
                <c:pt idx="8">
                  <c:v>-25.916</c:v>
                </c:pt>
                <c:pt idx="9">
                  <c:v>-25.329000000000001</c:v>
                </c:pt>
                <c:pt idx="10">
                  <c:v>-24.674000000000003</c:v>
                </c:pt>
                <c:pt idx="11">
                  <c:v>-23.908999999999999</c:v>
                </c:pt>
                <c:pt idx="12">
                  <c:v>-22.963999999999999</c:v>
                </c:pt>
                <c:pt idx="13">
                  <c:v>-21.69</c:v>
                </c:pt>
                <c:pt idx="14">
                  <c:v>-21.536000000000001</c:v>
                </c:pt>
                <c:pt idx="15">
                  <c:v>-21.378999999999998</c:v>
                </c:pt>
                <c:pt idx="16">
                  <c:v>-21.215</c:v>
                </c:pt>
                <c:pt idx="17">
                  <c:v>-21.053999999999998</c:v>
                </c:pt>
                <c:pt idx="18">
                  <c:v>-20.896000000000001</c:v>
                </c:pt>
                <c:pt idx="19">
                  <c:v>-20.754000000000001</c:v>
                </c:pt>
                <c:pt idx="20">
                  <c:v>-20.657999999999998</c:v>
                </c:pt>
                <c:pt idx="21">
                  <c:v>-20.68</c:v>
                </c:pt>
                <c:pt idx="22">
                  <c:v>-21.090999999999998</c:v>
                </c:pt>
                <c:pt idx="23">
                  <c:v>-21.189</c:v>
                </c:pt>
                <c:pt idx="24">
                  <c:v>-21.305999999999997</c:v>
                </c:pt>
                <c:pt idx="25">
                  <c:v>-21.446999999999999</c:v>
                </c:pt>
                <c:pt idx="26">
                  <c:v>-21.614000000000001</c:v>
                </c:pt>
                <c:pt idx="27">
                  <c:v>-21.826000000000001</c:v>
                </c:pt>
                <c:pt idx="28">
                  <c:v>-22.093999999999998</c:v>
                </c:pt>
                <c:pt idx="29">
                  <c:v>-22.446000000000002</c:v>
                </c:pt>
                <c:pt idx="30">
                  <c:v>-22.957000000000001</c:v>
                </c:pt>
                <c:pt idx="31">
                  <c:v>-23.834999999999997</c:v>
                </c:pt>
                <c:pt idx="32">
                  <c:v>-23.966999999999999</c:v>
                </c:pt>
                <c:pt idx="33">
                  <c:v>-24.116</c:v>
                </c:pt>
                <c:pt idx="34">
                  <c:v>-24.278000000000002</c:v>
                </c:pt>
                <c:pt idx="35">
                  <c:v>-24.46</c:v>
                </c:pt>
                <c:pt idx="36">
                  <c:v>-24.663</c:v>
                </c:pt>
                <c:pt idx="37">
                  <c:v>-24.884</c:v>
                </c:pt>
                <c:pt idx="38">
                  <c:v>-25.132999999999999</c:v>
                </c:pt>
                <c:pt idx="39">
                  <c:v>-25.375</c:v>
                </c:pt>
                <c:pt idx="40">
                  <c:v>-25.594999999999999</c:v>
                </c:pt>
                <c:pt idx="41">
                  <c:v>-25.600999999999999</c:v>
                </c:pt>
                <c:pt idx="42">
                  <c:v>-25.602</c:v>
                </c:pt>
                <c:pt idx="43">
                  <c:v>-25.596</c:v>
                </c:pt>
                <c:pt idx="44">
                  <c:v>-25.587</c:v>
                </c:pt>
                <c:pt idx="45">
                  <c:v>-25.535</c:v>
                </c:pt>
                <c:pt idx="46">
                  <c:v>-25.414999999999999</c:v>
                </c:pt>
                <c:pt idx="47">
                  <c:v>-25.156000000000002</c:v>
                </c:pt>
                <c:pt idx="48">
                  <c:v>-24.604999999999997</c:v>
                </c:pt>
                <c:pt idx="49">
                  <c:v>-22.946999999999999</c:v>
                </c:pt>
                <c:pt idx="50">
                  <c:v>-22.567</c:v>
                </c:pt>
                <c:pt idx="51">
                  <c:v>-22.152999999999999</c:v>
                </c:pt>
                <c:pt idx="52">
                  <c:v>-21.655000000000001</c:v>
                </c:pt>
                <c:pt idx="53">
                  <c:v>-21.055</c:v>
                </c:pt>
                <c:pt idx="54">
                  <c:v>-20.266999999999999</c:v>
                </c:pt>
                <c:pt idx="55">
                  <c:v>-19.209</c:v>
                </c:pt>
                <c:pt idx="56">
                  <c:v>-17.670999999999999</c:v>
                </c:pt>
                <c:pt idx="57">
                  <c:v>-15.351999999999999</c:v>
                </c:pt>
                <c:pt idx="58">
                  <c:v>-11.544</c:v>
                </c:pt>
                <c:pt idx="59">
                  <c:v>-11.487</c:v>
                </c:pt>
                <c:pt idx="60">
                  <c:v>-15.355</c:v>
                </c:pt>
                <c:pt idx="61">
                  <c:v>-17.687999999999999</c:v>
                </c:pt>
                <c:pt idx="62">
                  <c:v>-19.268000000000001</c:v>
                </c:pt>
                <c:pt idx="63">
                  <c:v>-20.388999999999999</c:v>
                </c:pt>
                <c:pt idx="64">
                  <c:v>-21.233999999999998</c:v>
                </c:pt>
                <c:pt idx="65">
                  <c:v>-21.876999999999999</c:v>
                </c:pt>
                <c:pt idx="66">
                  <c:v>-22.374000000000002</c:v>
                </c:pt>
                <c:pt idx="67">
                  <c:v>-22.748000000000001</c:v>
                </c:pt>
                <c:pt idx="68">
                  <c:v>-23.061</c:v>
                </c:pt>
                <c:pt idx="69">
                  <c:v>-24.731999999999999</c:v>
                </c:pt>
                <c:pt idx="70">
                  <c:v>-25.239000000000001</c:v>
                </c:pt>
                <c:pt idx="71">
                  <c:v>-25.422000000000001</c:v>
                </c:pt>
                <c:pt idx="72">
                  <c:v>-25.488</c:v>
                </c:pt>
                <c:pt idx="73">
                  <c:v>-25.532</c:v>
                </c:pt>
                <c:pt idx="74">
                  <c:v>-25.558</c:v>
                </c:pt>
                <c:pt idx="75">
                  <c:v>-25.553000000000001</c:v>
                </c:pt>
                <c:pt idx="76">
                  <c:v>-25.53</c:v>
                </c:pt>
                <c:pt idx="77">
                  <c:v>-25.521999999999998</c:v>
                </c:pt>
                <c:pt idx="78">
                  <c:v>-25.288</c:v>
                </c:pt>
                <c:pt idx="79">
                  <c:v>-25.023</c:v>
                </c:pt>
                <c:pt idx="80">
                  <c:v>-24.776</c:v>
                </c:pt>
                <c:pt idx="81">
                  <c:v>-24.542999999999999</c:v>
                </c:pt>
                <c:pt idx="82">
                  <c:v>-24.341000000000001</c:v>
                </c:pt>
                <c:pt idx="83">
                  <c:v>-24.16</c:v>
                </c:pt>
                <c:pt idx="84">
                  <c:v>-23.997999999999998</c:v>
                </c:pt>
                <c:pt idx="85">
                  <c:v>-23.853999999999999</c:v>
                </c:pt>
                <c:pt idx="86">
                  <c:v>-23.723000000000003</c:v>
                </c:pt>
                <c:pt idx="87">
                  <c:v>-22.852</c:v>
                </c:pt>
                <c:pt idx="88">
                  <c:v>-22.349999999999998</c:v>
                </c:pt>
                <c:pt idx="89">
                  <c:v>-21.992999999999999</c:v>
                </c:pt>
                <c:pt idx="90">
                  <c:v>-21.727</c:v>
                </c:pt>
                <c:pt idx="91">
                  <c:v>-21.510999999999999</c:v>
                </c:pt>
                <c:pt idx="92">
                  <c:v>-21.341999999999999</c:v>
                </c:pt>
                <c:pt idx="93">
                  <c:v>-21.208000000000002</c:v>
                </c:pt>
                <c:pt idx="94">
                  <c:v>-21.094000000000001</c:v>
                </c:pt>
                <c:pt idx="95">
                  <c:v>-20.996000000000002</c:v>
                </c:pt>
                <c:pt idx="96">
                  <c:v>-20.606999999999999</c:v>
                </c:pt>
                <c:pt idx="97">
                  <c:v>-20.603000000000002</c:v>
                </c:pt>
                <c:pt idx="98">
                  <c:v>-20.715999999999998</c:v>
                </c:pt>
                <c:pt idx="99">
                  <c:v>-20.871000000000002</c:v>
                </c:pt>
                <c:pt idx="100">
                  <c:v>-21.035999999999998</c:v>
                </c:pt>
                <c:pt idx="101">
                  <c:v>-21.201000000000001</c:v>
                </c:pt>
                <c:pt idx="102">
                  <c:v>-21.372</c:v>
                </c:pt>
                <c:pt idx="103">
                  <c:v>-21.531000000000002</c:v>
                </c:pt>
                <c:pt idx="104">
                  <c:v>-21.693000000000001</c:v>
                </c:pt>
                <c:pt idx="105">
                  <c:v>-22.994</c:v>
                </c:pt>
                <c:pt idx="106">
                  <c:v>-23.957000000000001</c:v>
                </c:pt>
                <c:pt idx="107">
                  <c:v>-24.736999999999998</c:v>
                </c:pt>
                <c:pt idx="108">
                  <c:v>-25.408000000000001</c:v>
                </c:pt>
                <c:pt idx="109">
                  <c:v>-26.009999999999998</c:v>
                </c:pt>
                <c:pt idx="110">
                  <c:v>-26.56</c:v>
                </c:pt>
                <c:pt idx="111">
                  <c:v>-27.073</c:v>
                </c:pt>
                <c:pt idx="112">
                  <c:v>-27.559000000000001</c:v>
                </c:pt>
                <c:pt idx="113">
                  <c:v>-28.021999999999998</c:v>
                </c:pt>
                <c:pt idx="114">
                  <c:v>-32.002000000000002</c:v>
                </c:pt>
                <c:pt idx="115">
                  <c:v>-35.445999999999998</c:v>
                </c:pt>
                <c:pt idx="116">
                  <c:v>-38.663999999999994</c:v>
                </c:pt>
                <c:pt idx="117">
                  <c:v>-40.215000000000003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AF53-4212-875C-111ED52235A7}"/>
            </c:ext>
          </c:extLst>
        </c:ser>
        <c:ser>
          <c:idx val="7"/>
          <c:order val="7"/>
          <c:tx>
            <c:strRef>
              <c:f>'6_phase'!$I$4</c:f>
              <c:strCache>
                <c:ptCount val="1"/>
                <c:pt idx="0">
                  <c:v>76.5</c:v>
                </c:pt>
              </c:strCache>
            </c:strRef>
          </c:tx>
          <c:spPr>
            <a:ln w="19050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0000"/>
                </a:schemeClr>
              </a:solidFill>
              <a:ln w="9525">
                <a:solidFill>
                  <a:schemeClr val="accent4">
                    <a:shade val="80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'6_phase'!$I$6:$I$123</c:f>
              <c:numCache>
                <c:formatCode>0.0</c:formatCode>
                <c:ptCount val="118"/>
                <c:pt idx="0">
                  <c:v>-67.609000000000009</c:v>
                </c:pt>
                <c:pt idx="1">
                  <c:v>-63.527000000000001</c:v>
                </c:pt>
                <c:pt idx="2">
                  <c:v>-55.308999999999997</c:v>
                </c:pt>
                <c:pt idx="3">
                  <c:v>-46.900999999999996</c:v>
                </c:pt>
                <c:pt idx="4">
                  <c:v>-37.883000000000003</c:v>
                </c:pt>
                <c:pt idx="5">
                  <c:v>-36.901999999999994</c:v>
                </c:pt>
                <c:pt idx="6">
                  <c:v>-35.893000000000001</c:v>
                </c:pt>
                <c:pt idx="7">
                  <c:v>-34.85</c:v>
                </c:pt>
                <c:pt idx="8">
                  <c:v>-33.761000000000003</c:v>
                </c:pt>
                <c:pt idx="9">
                  <c:v>-32.61</c:v>
                </c:pt>
                <c:pt idx="10">
                  <c:v>-31.366999999999997</c:v>
                </c:pt>
                <c:pt idx="11">
                  <c:v>-29.985000000000003</c:v>
                </c:pt>
                <c:pt idx="12">
                  <c:v>-28.364000000000001</c:v>
                </c:pt>
                <c:pt idx="13">
                  <c:v>-26.245999999999999</c:v>
                </c:pt>
                <c:pt idx="14">
                  <c:v>-25.98</c:v>
                </c:pt>
                <c:pt idx="15">
                  <c:v>-25.709</c:v>
                </c:pt>
                <c:pt idx="16">
                  <c:v>-25.416999999999998</c:v>
                </c:pt>
                <c:pt idx="17">
                  <c:v>-25.111000000000001</c:v>
                </c:pt>
                <c:pt idx="18">
                  <c:v>-24.791</c:v>
                </c:pt>
                <c:pt idx="19">
                  <c:v>-24.457000000000001</c:v>
                </c:pt>
                <c:pt idx="20">
                  <c:v>-24.114000000000001</c:v>
                </c:pt>
                <c:pt idx="21">
                  <c:v>-23.796000000000003</c:v>
                </c:pt>
                <c:pt idx="22">
                  <c:v>-23.643000000000001</c:v>
                </c:pt>
                <c:pt idx="23">
                  <c:v>-23.657999999999998</c:v>
                </c:pt>
                <c:pt idx="24">
                  <c:v>-23.686</c:v>
                </c:pt>
                <c:pt idx="25">
                  <c:v>-23.733000000000001</c:v>
                </c:pt>
                <c:pt idx="26">
                  <c:v>-23.8</c:v>
                </c:pt>
                <c:pt idx="27">
                  <c:v>-23.911999999999999</c:v>
                </c:pt>
                <c:pt idx="28">
                  <c:v>-24.070999999999998</c:v>
                </c:pt>
                <c:pt idx="29">
                  <c:v>-24.324999999999999</c:v>
                </c:pt>
                <c:pt idx="30">
                  <c:v>-24.744</c:v>
                </c:pt>
                <c:pt idx="31">
                  <c:v>-25.57</c:v>
                </c:pt>
                <c:pt idx="32">
                  <c:v>-25.696000000000002</c:v>
                </c:pt>
                <c:pt idx="33">
                  <c:v>-25.841999999999999</c:v>
                </c:pt>
                <c:pt idx="34">
                  <c:v>-25.999000000000002</c:v>
                </c:pt>
                <c:pt idx="35">
                  <c:v>-26.183</c:v>
                </c:pt>
                <c:pt idx="36">
                  <c:v>-26.39</c:v>
                </c:pt>
                <c:pt idx="37">
                  <c:v>-26.641000000000002</c:v>
                </c:pt>
                <c:pt idx="38">
                  <c:v>-26.925000000000001</c:v>
                </c:pt>
                <c:pt idx="39">
                  <c:v>-27.25</c:v>
                </c:pt>
                <c:pt idx="40">
                  <c:v>-27.546999999999997</c:v>
                </c:pt>
                <c:pt idx="41">
                  <c:v>-27.556000000000001</c:v>
                </c:pt>
                <c:pt idx="42">
                  <c:v>-27.555</c:v>
                </c:pt>
                <c:pt idx="43">
                  <c:v>-27.529</c:v>
                </c:pt>
                <c:pt idx="44">
                  <c:v>-27.492999999999999</c:v>
                </c:pt>
                <c:pt idx="45">
                  <c:v>-27.407</c:v>
                </c:pt>
                <c:pt idx="46">
                  <c:v>-27.231999999999999</c:v>
                </c:pt>
                <c:pt idx="47">
                  <c:v>-26.901999999999997</c:v>
                </c:pt>
                <c:pt idx="48">
                  <c:v>-26.23</c:v>
                </c:pt>
                <c:pt idx="49">
                  <c:v>-24.466000000000001</c:v>
                </c:pt>
                <c:pt idx="50">
                  <c:v>-24.042000000000002</c:v>
                </c:pt>
                <c:pt idx="51">
                  <c:v>-23.599999999999998</c:v>
                </c:pt>
                <c:pt idx="52">
                  <c:v>-23.088999999999999</c:v>
                </c:pt>
                <c:pt idx="53">
                  <c:v>-22.478000000000002</c:v>
                </c:pt>
                <c:pt idx="54">
                  <c:v>-21.72</c:v>
                </c:pt>
                <c:pt idx="55">
                  <c:v>-20.722999999999999</c:v>
                </c:pt>
                <c:pt idx="56">
                  <c:v>-19.326000000000001</c:v>
                </c:pt>
                <c:pt idx="57">
                  <c:v>-17.234999999999999</c:v>
                </c:pt>
                <c:pt idx="58">
                  <c:v>-13.71</c:v>
                </c:pt>
                <c:pt idx="59">
                  <c:v>-13.586</c:v>
                </c:pt>
                <c:pt idx="60">
                  <c:v>-17.135000000000002</c:v>
                </c:pt>
                <c:pt idx="61">
                  <c:v>-19.279999999999998</c:v>
                </c:pt>
                <c:pt idx="62">
                  <c:v>-20.719000000000001</c:v>
                </c:pt>
                <c:pt idx="63">
                  <c:v>-21.773</c:v>
                </c:pt>
                <c:pt idx="64">
                  <c:v>-22.575000000000003</c:v>
                </c:pt>
                <c:pt idx="65">
                  <c:v>-23.209</c:v>
                </c:pt>
                <c:pt idx="66">
                  <c:v>-23.701000000000001</c:v>
                </c:pt>
                <c:pt idx="67">
                  <c:v>-24.088999999999999</c:v>
                </c:pt>
                <c:pt idx="68">
                  <c:v>-24.407999999999998</c:v>
                </c:pt>
                <c:pt idx="69">
                  <c:v>-26.266000000000002</c:v>
                </c:pt>
                <c:pt idx="70">
                  <c:v>-26.915000000000003</c:v>
                </c:pt>
                <c:pt idx="71">
                  <c:v>-27.164000000000001</c:v>
                </c:pt>
                <c:pt idx="72">
                  <c:v>-27.303999999999998</c:v>
                </c:pt>
                <c:pt idx="73">
                  <c:v>-27.39</c:v>
                </c:pt>
                <c:pt idx="74">
                  <c:v>-27.445</c:v>
                </c:pt>
                <c:pt idx="75">
                  <c:v>-27.465</c:v>
                </c:pt>
                <c:pt idx="76">
                  <c:v>-27.466000000000001</c:v>
                </c:pt>
                <c:pt idx="77">
                  <c:v>-27.455000000000002</c:v>
                </c:pt>
                <c:pt idx="78">
                  <c:v>-27.148</c:v>
                </c:pt>
                <c:pt idx="79">
                  <c:v>-26.812999999999999</c:v>
                </c:pt>
                <c:pt idx="80">
                  <c:v>-26.535</c:v>
                </c:pt>
                <c:pt idx="81">
                  <c:v>-26.292999999999999</c:v>
                </c:pt>
                <c:pt idx="82">
                  <c:v>-26.085000000000001</c:v>
                </c:pt>
                <c:pt idx="83">
                  <c:v>-25.905000000000001</c:v>
                </c:pt>
                <c:pt idx="84">
                  <c:v>-25.745000000000001</c:v>
                </c:pt>
                <c:pt idx="85">
                  <c:v>-25.606000000000002</c:v>
                </c:pt>
                <c:pt idx="86">
                  <c:v>-25.484999999999999</c:v>
                </c:pt>
                <c:pt idx="87">
                  <c:v>-24.677</c:v>
                </c:pt>
                <c:pt idx="88">
                  <c:v>-24.259</c:v>
                </c:pt>
                <c:pt idx="89">
                  <c:v>-24.013999999999999</c:v>
                </c:pt>
                <c:pt idx="90">
                  <c:v>-23.856999999999999</c:v>
                </c:pt>
                <c:pt idx="91">
                  <c:v>-23.754000000000001</c:v>
                </c:pt>
                <c:pt idx="92">
                  <c:v>-23.685000000000002</c:v>
                </c:pt>
                <c:pt idx="93">
                  <c:v>-23.635999999999999</c:v>
                </c:pt>
                <c:pt idx="94">
                  <c:v>-23.608000000000001</c:v>
                </c:pt>
                <c:pt idx="95">
                  <c:v>-23.597000000000001</c:v>
                </c:pt>
                <c:pt idx="96">
                  <c:v>-23.759</c:v>
                </c:pt>
                <c:pt idx="97">
                  <c:v>-24.077999999999999</c:v>
                </c:pt>
                <c:pt idx="98">
                  <c:v>-24.423999999999999</c:v>
                </c:pt>
                <c:pt idx="99">
                  <c:v>-24.760999999999999</c:v>
                </c:pt>
                <c:pt idx="100">
                  <c:v>-25.082000000000001</c:v>
                </c:pt>
                <c:pt idx="101">
                  <c:v>-25.387</c:v>
                </c:pt>
                <c:pt idx="102">
                  <c:v>-25.673999999999999</c:v>
                </c:pt>
                <c:pt idx="103">
                  <c:v>-25.948999999999998</c:v>
                </c:pt>
                <c:pt idx="104">
                  <c:v>-26.214000000000002</c:v>
                </c:pt>
                <c:pt idx="105">
                  <c:v>-28.332000000000001</c:v>
                </c:pt>
                <c:pt idx="106">
                  <c:v>-29.947000000000003</c:v>
                </c:pt>
                <c:pt idx="107">
                  <c:v>-31.324999999999999</c:v>
                </c:pt>
                <c:pt idx="108">
                  <c:v>-32.558999999999997</c:v>
                </c:pt>
                <c:pt idx="109">
                  <c:v>-33.704999999999998</c:v>
                </c:pt>
                <c:pt idx="110">
                  <c:v>-34.791999999999994</c:v>
                </c:pt>
                <c:pt idx="111">
                  <c:v>-35.831000000000003</c:v>
                </c:pt>
                <c:pt idx="112">
                  <c:v>-36.831999999999994</c:v>
                </c:pt>
                <c:pt idx="113">
                  <c:v>-37.81</c:v>
                </c:pt>
                <c:pt idx="114">
                  <c:v>-46.775999999999996</c:v>
                </c:pt>
                <c:pt idx="115">
                  <c:v>-55.146999999999998</c:v>
                </c:pt>
                <c:pt idx="116">
                  <c:v>-63.334000000000003</c:v>
                </c:pt>
                <c:pt idx="117">
                  <c:v>-67.396000000000001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AF53-4212-875C-111ED52235A7}"/>
            </c:ext>
          </c:extLst>
        </c:ser>
        <c:ser>
          <c:idx val="8"/>
          <c:order val="8"/>
          <c:tx>
            <c:strRef>
              <c:f>'6_phase'!$J$4</c:f>
              <c:strCache>
                <c:ptCount val="1"/>
                <c:pt idx="0">
                  <c:v>68.7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7000"/>
                </a:schemeClr>
              </a:solidFill>
              <a:ln w="9525">
                <a:solidFill>
                  <a:schemeClr val="accent4">
                    <a:shade val="87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'6_phase'!$J$6:$J$123</c:f>
              <c:numCache>
                <c:formatCode>0.0</c:formatCode>
                <c:ptCount val="118"/>
                <c:pt idx="0">
                  <c:v>-119.94000000000001</c:v>
                </c:pt>
                <c:pt idx="1">
                  <c:v>-110.426</c:v>
                </c:pt>
                <c:pt idx="2">
                  <c:v>-91.385999999999996</c:v>
                </c:pt>
                <c:pt idx="3">
                  <c:v>-72.129000000000005</c:v>
                </c:pt>
                <c:pt idx="4">
                  <c:v>-52.125</c:v>
                </c:pt>
                <c:pt idx="5">
                  <c:v>-50.026000000000003</c:v>
                </c:pt>
                <c:pt idx="6">
                  <c:v>-47.893999999999998</c:v>
                </c:pt>
                <c:pt idx="7">
                  <c:v>-45.72</c:v>
                </c:pt>
                <c:pt idx="8">
                  <c:v>-43.494</c:v>
                </c:pt>
                <c:pt idx="9">
                  <c:v>-41.192</c:v>
                </c:pt>
                <c:pt idx="10">
                  <c:v>-38.788999999999994</c:v>
                </c:pt>
                <c:pt idx="11">
                  <c:v>-36.222999999999999</c:v>
                </c:pt>
                <c:pt idx="12">
                  <c:v>-33.382000000000005</c:v>
                </c:pt>
                <c:pt idx="13">
                  <c:v>-29.982000000000003</c:v>
                </c:pt>
                <c:pt idx="14">
                  <c:v>-29.585000000000001</c:v>
                </c:pt>
                <c:pt idx="15">
                  <c:v>-29.175000000000001</c:v>
                </c:pt>
                <c:pt idx="16">
                  <c:v>-28.741</c:v>
                </c:pt>
                <c:pt idx="17">
                  <c:v>-28.292000000000002</c:v>
                </c:pt>
                <c:pt idx="18">
                  <c:v>-27.827999999999999</c:v>
                </c:pt>
                <c:pt idx="19">
                  <c:v>-27.341000000000001</c:v>
                </c:pt>
                <c:pt idx="20">
                  <c:v>-26.832999999999998</c:v>
                </c:pt>
                <c:pt idx="21">
                  <c:v>-26.322000000000003</c:v>
                </c:pt>
                <c:pt idx="22">
                  <c:v>-25.905000000000001</c:v>
                </c:pt>
                <c:pt idx="23">
                  <c:v>-25.887</c:v>
                </c:pt>
                <c:pt idx="24">
                  <c:v>-25.88</c:v>
                </c:pt>
                <c:pt idx="25">
                  <c:v>-25.878999999999998</c:v>
                </c:pt>
                <c:pt idx="26">
                  <c:v>-25.908000000000001</c:v>
                </c:pt>
                <c:pt idx="27">
                  <c:v>-25.948999999999998</c:v>
                </c:pt>
                <c:pt idx="28">
                  <c:v>-26.041999999999998</c:v>
                </c:pt>
                <c:pt idx="29">
                  <c:v>-26.200999999999997</c:v>
                </c:pt>
                <c:pt idx="30">
                  <c:v>-26.463000000000001</c:v>
                </c:pt>
                <c:pt idx="31">
                  <c:v>-26.91</c:v>
                </c:pt>
                <c:pt idx="32">
                  <c:v>-26.966000000000001</c:v>
                </c:pt>
                <c:pt idx="33">
                  <c:v>-27.026</c:v>
                </c:pt>
                <c:pt idx="34">
                  <c:v>-27.085000000000001</c:v>
                </c:pt>
                <c:pt idx="35">
                  <c:v>-27.155999999999999</c:v>
                </c:pt>
                <c:pt idx="36">
                  <c:v>-27.220000000000002</c:v>
                </c:pt>
                <c:pt idx="37">
                  <c:v>-27.292000000000002</c:v>
                </c:pt>
                <c:pt idx="38">
                  <c:v>-27.345000000000002</c:v>
                </c:pt>
                <c:pt idx="39">
                  <c:v>-27.352</c:v>
                </c:pt>
                <c:pt idx="40">
                  <c:v>-27.077000000000002</c:v>
                </c:pt>
                <c:pt idx="41">
                  <c:v>-26.998999999999999</c:v>
                </c:pt>
                <c:pt idx="42">
                  <c:v>-26.888999999999999</c:v>
                </c:pt>
                <c:pt idx="43">
                  <c:v>-26.738999999999997</c:v>
                </c:pt>
                <c:pt idx="44">
                  <c:v>-26.526999999999997</c:v>
                </c:pt>
                <c:pt idx="45">
                  <c:v>-26.242999999999999</c:v>
                </c:pt>
                <c:pt idx="46">
                  <c:v>-25.829000000000001</c:v>
                </c:pt>
                <c:pt idx="47">
                  <c:v>-25.21</c:v>
                </c:pt>
                <c:pt idx="48">
                  <c:v>-24.050999999999998</c:v>
                </c:pt>
                <c:pt idx="49">
                  <c:v>-21.864000000000001</c:v>
                </c:pt>
                <c:pt idx="50">
                  <c:v>-21.654</c:v>
                </c:pt>
                <c:pt idx="51">
                  <c:v>-21.254999999999999</c:v>
                </c:pt>
                <c:pt idx="52">
                  <c:v>-20.782999999999998</c:v>
                </c:pt>
                <c:pt idx="53">
                  <c:v>-20.227999999999998</c:v>
                </c:pt>
                <c:pt idx="54">
                  <c:v>-19.57</c:v>
                </c:pt>
                <c:pt idx="55">
                  <c:v>-18.766000000000002</c:v>
                </c:pt>
                <c:pt idx="56">
                  <c:v>-17.694000000000003</c:v>
                </c:pt>
                <c:pt idx="57">
                  <c:v>-16.135000000000002</c:v>
                </c:pt>
                <c:pt idx="58">
                  <c:v>-13.42</c:v>
                </c:pt>
                <c:pt idx="59">
                  <c:v>-13.520000000000001</c:v>
                </c:pt>
                <c:pt idx="60">
                  <c:v>-16.239000000000001</c:v>
                </c:pt>
                <c:pt idx="61">
                  <c:v>-17.802</c:v>
                </c:pt>
                <c:pt idx="62">
                  <c:v>-18.853000000000002</c:v>
                </c:pt>
                <c:pt idx="63">
                  <c:v>-19.649000000000001</c:v>
                </c:pt>
                <c:pt idx="64">
                  <c:v>-20.298999999999999</c:v>
                </c:pt>
                <c:pt idx="65">
                  <c:v>-20.851000000000003</c:v>
                </c:pt>
                <c:pt idx="66">
                  <c:v>-21.338999999999999</c:v>
                </c:pt>
                <c:pt idx="67">
                  <c:v>-21.766000000000002</c:v>
                </c:pt>
                <c:pt idx="68">
                  <c:v>-22.125</c:v>
                </c:pt>
                <c:pt idx="69">
                  <c:v>-24.247999999999998</c:v>
                </c:pt>
                <c:pt idx="70">
                  <c:v>-25.312999999999999</c:v>
                </c:pt>
                <c:pt idx="71">
                  <c:v>-25.884999999999998</c:v>
                </c:pt>
                <c:pt idx="72">
                  <c:v>-26.308999999999997</c:v>
                </c:pt>
                <c:pt idx="73">
                  <c:v>-26.571999999999999</c:v>
                </c:pt>
                <c:pt idx="74">
                  <c:v>-26.766000000000002</c:v>
                </c:pt>
                <c:pt idx="75">
                  <c:v>-26.904999999999998</c:v>
                </c:pt>
                <c:pt idx="76">
                  <c:v>-27.007999999999999</c:v>
                </c:pt>
                <c:pt idx="77">
                  <c:v>-27.09</c:v>
                </c:pt>
                <c:pt idx="78">
                  <c:v>-27.331999999999997</c:v>
                </c:pt>
                <c:pt idx="79">
                  <c:v>-27.311</c:v>
                </c:pt>
                <c:pt idx="80">
                  <c:v>-27.257000000000001</c:v>
                </c:pt>
                <c:pt idx="81">
                  <c:v>-27.187999999999999</c:v>
                </c:pt>
                <c:pt idx="82">
                  <c:v>-27.122</c:v>
                </c:pt>
                <c:pt idx="83">
                  <c:v>-27.055</c:v>
                </c:pt>
                <c:pt idx="84">
                  <c:v>-26.988000000000003</c:v>
                </c:pt>
                <c:pt idx="85">
                  <c:v>-26.922999999999998</c:v>
                </c:pt>
                <c:pt idx="86">
                  <c:v>-26.869</c:v>
                </c:pt>
                <c:pt idx="87">
                  <c:v>-26.415999999999997</c:v>
                </c:pt>
                <c:pt idx="88">
                  <c:v>-26.145000000000003</c:v>
                </c:pt>
                <c:pt idx="89">
                  <c:v>-25.995000000000001</c:v>
                </c:pt>
                <c:pt idx="90">
                  <c:v>-25.9</c:v>
                </c:pt>
                <c:pt idx="91">
                  <c:v>-25.853000000000002</c:v>
                </c:pt>
                <c:pt idx="92">
                  <c:v>-25.836000000000002</c:v>
                </c:pt>
                <c:pt idx="93">
                  <c:v>-25.834</c:v>
                </c:pt>
                <c:pt idx="94">
                  <c:v>-25.847999999999999</c:v>
                </c:pt>
                <c:pt idx="95">
                  <c:v>-25.869</c:v>
                </c:pt>
                <c:pt idx="96">
                  <c:v>-26.303000000000001</c:v>
                </c:pt>
                <c:pt idx="97">
                  <c:v>-26.828999999999997</c:v>
                </c:pt>
                <c:pt idx="98">
                  <c:v>-27.358000000000001</c:v>
                </c:pt>
                <c:pt idx="99">
                  <c:v>-27.861000000000001</c:v>
                </c:pt>
                <c:pt idx="100">
                  <c:v>-28.344000000000001</c:v>
                </c:pt>
                <c:pt idx="101">
                  <c:v>-28.806999999999999</c:v>
                </c:pt>
                <c:pt idx="102">
                  <c:v>-29.251999999999999</c:v>
                </c:pt>
                <c:pt idx="103">
                  <c:v>-29.675000000000001</c:v>
                </c:pt>
                <c:pt idx="104">
                  <c:v>-30.085000000000001</c:v>
                </c:pt>
                <c:pt idx="105">
                  <c:v>-33.613999999999997</c:v>
                </c:pt>
                <c:pt idx="106">
                  <c:v>-36.567</c:v>
                </c:pt>
                <c:pt idx="107">
                  <c:v>-39.249000000000002</c:v>
                </c:pt>
                <c:pt idx="108">
                  <c:v>-41.765999999999998</c:v>
                </c:pt>
                <c:pt idx="109">
                  <c:v>-44.182000000000002</c:v>
                </c:pt>
                <c:pt idx="110">
                  <c:v>-46.519999999999996</c:v>
                </c:pt>
                <c:pt idx="111">
                  <c:v>-48.807000000000002</c:v>
                </c:pt>
                <c:pt idx="112">
                  <c:v>-51.05</c:v>
                </c:pt>
                <c:pt idx="113">
                  <c:v>-53.262999999999998</c:v>
                </c:pt>
                <c:pt idx="114">
                  <c:v>-74.382000000000005</c:v>
                </c:pt>
                <c:pt idx="115">
                  <c:v>-94.736000000000004</c:v>
                </c:pt>
                <c:pt idx="116">
                  <c:v>-114.893</c:v>
                </c:pt>
                <c:pt idx="117">
                  <c:v>-124.982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AF53-4212-875C-111ED52235A7}"/>
            </c:ext>
          </c:extLst>
        </c:ser>
        <c:ser>
          <c:idx val="9"/>
          <c:order val="9"/>
          <c:tx>
            <c:strRef>
              <c:f>'6_phase'!$K$4</c:f>
              <c:strCache>
                <c:ptCount val="1"/>
                <c:pt idx="0">
                  <c:v>58.7</c:v>
                </c:pt>
              </c:strCache>
            </c:strRef>
          </c:tx>
          <c:spPr>
            <a:ln w="19050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3000"/>
                </a:schemeClr>
              </a:solidFill>
              <a:ln w="9525">
                <a:solidFill>
                  <a:schemeClr val="accent4">
                    <a:shade val="93000"/>
                  </a:schemeClr>
                </a:solidFill>
              </a:ln>
              <a:effectLst/>
            </c:spPr>
          </c:marker>
          <c:xVal>
            <c:numRef>
              <c:f>'6_phase'!$A$6:$A$123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'6_phase'!$K$6:$K$123</c:f>
              <c:numCache>
                <c:formatCode>0.0</c:formatCode>
                <c:ptCount val="118"/>
                <c:pt idx="0">
                  <c:v>-141.40100000000001</c:v>
                </c:pt>
                <c:pt idx="1">
                  <c:v>-129.89999999999998</c:v>
                </c:pt>
                <c:pt idx="2">
                  <c:v>-106.892</c:v>
                </c:pt>
                <c:pt idx="3">
                  <c:v>-83.63900000000001</c:v>
                </c:pt>
                <c:pt idx="4">
                  <c:v>-59.494999999999997</c:v>
                </c:pt>
                <c:pt idx="5">
                  <c:v>-56.963999999999999</c:v>
                </c:pt>
                <c:pt idx="6">
                  <c:v>-54.391000000000005</c:v>
                </c:pt>
                <c:pt idx="7">
                  <c:v>-51.774000000000001</c:v>
                </c:pt>
                <c:pt idx="8">
                  <c:v>-49.088000000000001</c:v>
                </c:pt>
                <c:pt idx="9">
                  <c:v>-46.317</c:v>
                </c:pt>
                <c:pt idx="10">
                  <c:v>-43.423000000000002</c:v>
                </c:pt>
                <c:pt idx="11">
                  <c:v>-40.338999999999999</c:v>
                </c:pt>
                <c:pt idx="12">
                  <c:v>-36.927</c:v>
                </c:pt>
                <c:pt idx="13">
                  <c:v>-32.819000000000003</c:v>
                </c:pt>
                <c:pt idx="14">
                  <c:v>-32.334000000000003</c:v>
                </c:pt>
                <c:pt idx="15">
                  <c:v>-31.832999999999998</c:v>
                </c:pt>
                <c:pt idx="16">
                  <c:v>-31.307000000000002</c:v>
                </c:pt>
                <c:pt idx="17">
                  <c:v>-30.753</c:v>
                </c:pt>
                <c:pt idx="18">
                  <c:v>-30.167999999999999</c:v>
                </c:pt>
                <c:pt idx="19">
                  <c:v>-29.542999999999999</c:v>
                </c:pt>
                <c:pt idx="20">
                  <c:v>-28.87</c:v>
                </c:pt>
                <c:pt idx="21">
                  <c:v>-28.143000000000001</c:v>
                </c:pt>
                <c:pt idx="22">
                  <c:v>-27.352999999999998</c:v>
                </c:pt>
                <c:pt idx="23">
                  <c:v>-27.274000000000001</c:v>
                </c:pt>
                <c:pt idx="24">
                  <c:v>-27.192999999999998</c:v>
                </c:pt>
                <c:pt idx="25">
                  <c:v>-27.114000000000001</c:v>
                </c:pt>
                <c:pt idx="26">
                  <c:v>-27.035</c:v>
                </c:pt>
                <c:pt idx="27">
                  <c:v>-26.966000000000001</c:v>
                </c:pt>
                <c:pt idx="28">
                  <c:v>-26.896000000000001</c:v>
                </c:pt>
                <c:pt idx="29">
                  <c:v>-26.849999999999998</c:v>
                </c:pt>
                <c:pt idx="30">
                  <c:v>-26.800999999999998</c:v>
                </c:pt>
                <c:pt idx="31">
                  <c:v>-26.672000000000001</c:v>
                </c:pt>
                <c:pt idx="32">
                  <c:v>-26.632999999999999</c:v>
                </c:pt>
                <c:pt idx="33">
                  <c:v>-26.588000000000001</c:v>
                </c:pt>
                <c:pt idx="34">
                  <c:v>-26.521000000000001</c:v>
                </c:pt>
                <c:pt idx="35">
                  <c:v>-26.43</c:v>
                </c:pt>
                <c:pt idx="36">
                  <c:v>-26.314</c:v>
                </c:pt>
                <c:pt idx="37">
                  <c:v>-26.126000000000001</c:v>
                </c:pt>
                <c:pt idx="38">
                  <c:v>-25.843</c:v>
                </c:pt>
                <c:pt idx="39">
                  <c:v>-25.350999999999999</c:v>
                </c:pt>
                <c:pt idx="40">
                  <c:v>-24.169</c:v>
                </c:pt>
                <c:pt idx="41">
                  <c:v>-23.963999999999999</c:v>
                </c:pt>
                <c:pt idx="42">
                  <c:v>-23.7</c:v>
                </c:pt>
                <c:pt idx="43">
                  <c:v>-23.385999999999999</c:v>
                </c:pt>
                <c:pt idx="44">
                  <c:v>-22.981999999999999</c:v>
                </c:pt>
                <c:pt idx="45">
                  <c:v>-22.474</c:v>
                </c:pt>
                <c:pt idx="46">
                  <c:v>-21.780999999999999</c:v>
                </c:pt>
                <c:pt idx="47">
                  <c:v>-20.795999999999999</c:v>
                </c:pt>
                <c:pt idx="48">
                  <c:v>-19.306000000000001</c:v>
                </c:pt>
                <c:pt idx="49">
                  <c:v>-16.616</c:v>
                </c:pt>
                <c:pt idx="50">
                  <c:v>-16.399000000000001</c:v>
                </c:pt>
                <c:pt idx="51">
                  <c:v>-16.004000000000001</c:v>
                </c:pt>
                <c:pt idx="52">
                  <c:v>-15.57</c:v>
                </c:pt>
                <c:pt idx="53">
                  <c:v>-15.071</c:v>
                </c:pt>
                <c:pt idx="54">
                  <c:v>-14.48</c:v>
                </c:pt>
                <c:pt idx="55">
                  <c:v>-13.846</c:v>
                </c:pt>
                <c:pt idx="56">
                  <c:v>-13.072000000000001</c:v>
                </c:pt>
                <c:pt idx="57">
                  <c:v>-12.083</c:v>
                </c:pt>
                <c:pt idx="58">
                  <c:v>-10.456999999999999</c:v>
                </c:pt>
                <c:pt idx="59">
                  <c:v>-10.307</c:v>
                </c:pt>
                <c:pt idx="60">
                  <c:v>-12.030000000000001</c:v>
                </c:pt>
                <c:pt idx="61">
                  <c:v>-13.034000000000001</c:v>
                </c:pt>
                <c:pt idx="62">
                  <c:v>-13.818999999999999</c:v>
                </c:pt>
                <c:pt idx="63">
                  <c:v>-14.471</c:v>
                </c:pt>
                <c:pt idx="64">
                  <c:v>-15.035</c:v>
                </c:pt>
                <c:pt idx="65">
                  <c:v>-15.532999999999999</c:v>
                </c:pt>
                <c:pt idx="66">
                  <c:v>-15.991999999999999</c:v>
                </c:pt>
                <c:pt idx="67">
                  <c:v>-16.419</c:v>
                </c:pt>
                <c:pt idx="68">
                  <c:v>-16.818999999999999</c:v>
                </c:pt>
                <c:pt idx="69">
                  <c:v>-19.452000000000002</c:v>
                </c:pt>
                <c:pt idx="70">
                  <c:v>-20.759</c:v>
                </c:pt>
                <c:pt idx="71">
                  <c:v>-21.71</c:v>
                </c:pt>
                <c:pt idx="72">
                  <c:v>-22.377000000000002</c:v>
                </c:pt>
                <c:pt idx="73">
                  <c:v>-22.863000000000003</c:v>
                </c:pt>
                <c:pt idx="74">
                  <c:v>-23.244999999999997</c:v>
                </c:pt>
                <c:pt idx="75">
                  <c:v>-23.557000000000002</c:v>
                </c:pt>
                <c:pt idx="76">
                  <c:v>-23.817999999999998</c:v>
                </c:pt>
                <c:pt idx="77">
                  <c:v>-24.030999999999999</c:v>
                </c:pt>
                <c:pt idx="78">
                  <c:v>-25.169</c:v>
                </c:pt>
                <c:pt idx="79">
                  <c:v>-25.659000000000002</c:v>
                </c:pt>
                <c:pt idx="80">
                  <c:v>-25.931000000000001</c:v>
                </c:pt>
                <c:pt idx="81">
                  <c:v>-26.108000000000001</c:v>
                </c:pt>
                <c:pt idx="82">
                  <c:v>-26.233000000000001</c:v>
                </c:pt>
                <c:pt idx="83">
                  <c:v>-26.324000000000002</c:v>
                </c:pt>
                <c:pt idx="84">
                  <c:v>-26.387</c:v>
                </c:pt>
                <c:pt idx="85">
                  <c:v>-26.434999999999999</c:v>
                </c:pt>
                <c:pt idx="86">
                  <c:v>-26.475999999999999</c:v>
                </c:pt>
                <c:pt idx="87">
                  <c:v>-26.62</c:v>
                </c:pt>
                <c:pt idx="88">
                  <c:v>-26.684999999999999</c:v>
                </c:pt>
                <c:pt idx="89">
                  <c:v>-26.75</c:v>
                </c:pt>
                <c:pt idx="90">
                  <c:v>-26.828999999999997</c:v>
                </c:pt>
                <c:pt idx="91">
                  <c:v>-26.907</c:v>
                </c:pt>
                <c:pt idx="92">
                  <c:v>-26.986000000000001</c:v>
                </c:pt>
                <c:pt idx="93">
                  <c:v>-27.078000000000003</c:v>
                </c:pt>
                <c:pt idx="94">
                  <c:v>-27.161999999999999</c:v>
                </c:pt>
                <c:pt idx="95">
                  <c:v>-27.253</c:v>
                </c:pt>
                <c:pt idx="96">
                  <c:v>-28.071999999999999</c:v>
                </c:pt>
                <c:pt idx="97">
                  <c:v>-28.820999999999998</c:v>
                </c:pt>
                <c:pt idx="98">
                  <c:v>-29.510999999999999</c:v>
                </c:pt>
                <c:pt idx="99">
                  <c:v>-30.151</c:v>
                </c:pt>
                <c:pt idx="100">
                  <c:v>-30.748999999999999</c:v>
                </c:pt>
                <c:pt idx="101">
                  <c:v>-31.316999999999997</c:v>
                </c:pt>
                <c:pt idx="102">
                  <c:v>-31.855</c:v>
                </c:pt>
                <c:pt idx="103">
                  <c:v>-32.369</c:v>
                </c:pt>
                <c:pt idx="104">
                  <c:v>-32.856000000000002</c:v>
                </c:pt>
                <c:pt idx="105">
                  <c:v>-37.046999999999997</c:v>
                </c:pt>
                <c:pt idx="106">
                  <c:v>-40.533999999999999</c:v>
                </c:pt>
                <c:pt idx="107">
                  <c:v>-43.687999999999995</c:v>
                </c:pt>
                <c:pt idx="108">
                  <c:v>-46.649000000000001</c:v>
                </c:pt>
                <c:pt idx="109">
                  <c:v>-49.484999999999999</c:v>
                </c:pt>
                <c:pt idx="110">
                  <c:v>-52.235999999999997</c:v>
                </c:pt>
                <c:pt idx="111">
                  <c:v>-54.923000000000002</c:v>
                </c:pt>
                <c:pt idx="112">
                  <c:v>-57.56</c:v>
                </c:pt>
                <c:pt idx="113">
                  <c:v>-60.16</c:v>
                </c:pt>
                <c:pt idx="114">
                  <c:v>-84.96</c:v>
                </c:pt>
                <c:pt idx="115">
                  <c:v>-108.864</c:v>
                </c:pt>
                <c:pt idx="116">
                  <c:v>-132.52800000000002</c:v>
                </c:pt>
                <c:pt idx="117">
                  <c:v>-144.35899999999998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AF53-4212-875C-111ED52235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'6_phase'!$H$4</c15:sqref>
                        </c15:formulaRef>
                      </c:ext>
                    </c:extLst>
                    <c:strCache>
                      <c:ptCount val="1"/>
                      <c:pt idx="0">
                        <c:v>81.3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shade val="74000"/>
                      </a:schemeClr>
                    </a:solidFill>
                    <a:ln w="9525">
                      <a:solidFill>
                        <a:schemeClr val="accent4">
                          <a:shade val="7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'6_phase'!$H$6:$H$123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3082.0310000000004</c:v>
                      </c:pt>
                      <c:pt idx="1">
                        <c:v>3085.4849999999997</c:v>
                      </c:pt>
                      <c:pt idx="2">
                        <c:v>3092.4700000000003</c:v>
                      </c:pt>
                      <c:pt idx="3">
                        <c:v>3099.6660000000002</c:v>
                      </c:pt>
                      <c:pt idx="4">
                        <c:v>3107.4120000000003</c:v>
                      </c:pt>
                      <c:pt idx="5">
                        <c:v>3108.26</c:v>
                      </c:pt>
                      <c:pt idx="6">
                        <c:v>3109.1310000000003</c:v>
                      </c:pt>
                      <c:pt idx="7">
                        <c:v>3110.0329999999999</c:v>
                      </c:pt>
                      <c:pt idx="8">
                        <c:v>3110.9770000000003</c:v>
                      </c:pt>
                      <c:pt idx="9">
                        <c:v>3111.9750000000004</c:v>
                      </c:pt>
                      <c:pt idx="10">
                        <c:v>3113.0550000000003</c:v>
                      </c:pt>
                      <c:pt idx="11">
                        <c:v>3114.2669999999998</c:v>
                      </c:pt>
                      <c:pt idx="12">
                        <c:v>3115.6990000000001</c:v>
                      </c:pt>
                      <c:pt idx="13">
                        <c:v>3117.596</c:v>
                      </c:pt>
                      <c:pt idx="14">
                        <c:v>3117.8340000000003</c:v>
                      </c:pt>
                      <c:pt idx="15">
                        <c:v>3118.08</c:v>
                      </c:pt>
                      <c:pt idx="16">
                        <c:v>3118.3390000000004</c:v>
                      </c:pt>
                      <c:pt idx="17">
                        <c:v>3118.6179999999999</c:v>
                      </c:pt>
                      <c:pt idx="18">
                        <c:v>3118.9079999999999</c:v>
                      </c:pt>
                      <c:pt idx="19">
                        <c:v>3119.2129999999997</c:v>
                      </c:pt>
                      <c:pt idx="20">
                        <c:v>3119.5189999999998</c:v>
                      </c:pt>
                      <c:pt idx="21">
                        <c:v>3119.8090000000002</c:v>
                      </c:pt>
                      <c:pt idx="22">
                        <c:v>3119.9309999999996</c:v>
                      </c:pt>
                      <c:pt idx="23">
                        <c:v>3119.9140000000002</c:v>
                      </c:pt>
                      <c:pt idx="24">
                        <c:v>3119.8789999999999</c:v>
                      </c:pt>
                      <c:pt idx="25">
                        <c:v>3119.8229999999999</c:v>
                      </c:pt>
                      <c:pt idx="26">
                        <c:v>3119.7439999999997</c:v>
                      </c:pt>
                      <c:pt idx="27">
                        <c:v>3119.6229999999996</c:v>
                      </c:pt>
                      <c:pt idx="28">
                        <c:v>3119.442</c:v>
                      </c:pt>
                      <c:pt idx="29">
                        <c:v>3119.1579999999999</c:v>
                      </c:pt>
                      <c:pt idx="30">
                        <c:v>3118.672</c:v>
                      </c:pt>
                      <c:pt idx="31">
                        <c:v>3117.7109999999998</c:v>
                      </c:pt>
                      <c:pt idx="32">
                        <c:v>3117.558</c:v>
                      </c:pt>
                      <c:pt idx="33">
                        <c:v>3117.384</c:v>
                      </c:pt>
                      <c:pt idx="34">
                        <c:v>3117.1890000000003</c:v>
                      </c:pt>
                      <c:pt idx="35">
                        <c:v>3116.97</c:v>
                      </c:pt>
                      <c:pt idx="36">
                        <c:v>3116.7139999999999</c:v>
                      </c:pt>
                      <c:pt idx="37">
                        <c:v>3116.422</c:v>
                      </c:pt>
                      <c:pt idx="38">
                        <c:v>3116.0679999999998</c:v>
                      </c:pt>
                      <c:pt idx="39">
                        <c:v>3115.6489999999999</c:v>
                      </c:pt>
                      <c:pt idx="40">
                        <c:v>3115.1710000000003</c:v>
                      </c:pt>
                      <c:pt idx="41">
                        <c:v>3115.1040000000003</c:v>
                      </c:pt>
                      <c:pt idx="42">
                        <c:v>3115.0650000000001</c:v>
                      </c:pt>
                      <c:pt idx="43">
                        <c:v>3115.0099999999998</c:v>
                      </c:pt>
                      <c:pt idx="44">
                        <c:v>3114.973</c:v>
                      </c:pt>
                      <c:pt idx="45">
                        <c:v>3114.96</c:v>
                      </c:pt>
                      <c:pt idx="46">
                        <c:v>3114.971</c:v>
                      </c:pt>
                      <c:pt idx="47">
                        <c:v>3115.1410000000001</c:v>
                      </c:pt>
                      <c:pt idx="48">
                        <c:v>3115.482</c:v>
                      </c:pt>
                      <c:pt idx="49">
                        <c:v>3117.078</c:v>
                      </c:pt>
                      <c:pt idx="50">
                        <c:v>3117.1769999999997</c:v>
                      </c:pt>
                      <c:pt idx="51">
                        <c:v>3117.5050000000001</c:v>
                      </c:pt>
                      <c:pt idx="52">
                        <c:v>3117.933</c:v>
                      </c:pt>
                      <c:pt idx="53">
                        <c:v>3118.5049999999997</c:v>
                      </c:pt>
                      <c:pt idx="54">
                        <c:v>3119.2850000000003</c:v>
                      </c:pt>
                      <c:pt idx="55">
                        <c:v>3120.355</c:v>
                      </c:pt>
                      <c:pt idx="56">
                        <c:v>3121.884</c:v>
                      </c:pt>
                      <c:pt idx="57">
                        <c:v>3124.203</c:v>
                      </c:pt>
                      <c:pt idx="58">
                        <c:v>3128.0610000000001</c:v>
                      </c:pt>
                      <c:pt idx="59">
                        <c:v>3127.9810000000002</c:v>
                      </c:pt>
                      <c:pt idx="60">
                        <c:v>3123.9900000000002</c:v>
                      </c:pt>
                      <c:pt idx="61">
                        <c:v>3121.6930000000002</c:v>
                      </c:pt>
                      <c:pt idx="62">
                        <c:v>3120.192</c:v>
                      </c:pt>
                      <c:pt idx="63">
                        <c:v>3119.174</c:v>
                      </c:pt>
                      <c:pt idx="64">
                        <c:v>3118.4440000000004</c:v>
                      </c:pt>
                      <c:pt idx="65">
                        <c:v>3117.9169999999999</c:v>
                      </c:pt>
                      <c:pt idx="66">
                        <c:v>3117.5009999999997</c:v>
                      </c:pt>
                      <c:pt idx="67">
                        <c:v>3117.1530000000002</c:v>
                      </c:pt>
                      <c:pt idx="68">
                        <c:v>3116.8399999999997</c:v>
                      </c:pt>
                      <c:pt idx="69">
                        <c:v>3115.3679999999999</c:v>
                      </c:pt>
                      <c:pt idx="70">
                        <c:v>3115.2269999999999</c:v>
                      </c:pt>
                      <c:pt idx="71">
                        <c:v>3115.0350000000003</c:v>
                      </c:pt>
                      <c:pt idx="72">
                        <c:v>3115.02</c:v>
                      </c:pt>
                      <c:pt idx="73">
                        <c:v>3115.0419999999999</c:v>
                      </c:pt>
                      <c:pt idx="74">
                        <c:v>3115.0829999999996</c:v>
                      </c:pt>
                      <c:pt idx="75">
                        <c:v>3115.1379999999999</c:v>
                      </c:pt>
                      <c:pt idx="76">
                        <c:v>3115.183</c:v>
                      </c:pt>
                      <c:pt idx="77">
                        <c:v>3115.24</c:v>
                      </c:pt>
                      <c:pt idx="78">
                        <c:v>3115.7469999999998</c:v>
                      </c:pt>
                      <c:pt idx="79">
                        <c:v>3116.1729999999998</c:v>
                      </c:pt>
                      <c:pt idx="80">
                        <c:v>3116.518</c:v>
                      </c:pt>
                      <c:pt idx="81">
                        <c:v>3116.8119999999999</c:v>
                      </c:pt>
                      <c:pt idx="82">
                        <c:v>3117.0630000000001</c:v>
                      </c:pt>
                      <c:pt idx="83">
                        <c:v>3117.279</c:v>
                      </c:pt>
                      <c:pt idx="84">
                        <c:v>3117.4690000000001</c:v>
                      </c:pt>
                      <c:pt idx="85">
                        <c:v>3117.6419999999998</c:v>
                      </c:pt>
                      <c:pt idx="86">
                        <c:v>3117.788</c:v>
                      </c:pt>
                      <c:pt idx="87">
                        <c:v>3118.7350000000001</c:v>
                      </c:pt>
                      <c:pt idx="88">
                        <c:v>3119.2080000000001</c:v>
                      </c:pt>
                      <c:pt idx="89">
                        <c:v>3119.49</c:v>
                      </c:pt>
                      <c:pt idx="90">
                        <c:v>3119.6640000000002</c:v>
                      </c:pt>
                      <c:pt idx="91">
                        <c:v>3119.7819999999997</c:v>
                      </c:pt>
                      <c:pt idx="92">
                        <c:v>3119.8589999999999</c:v>
                      </c:pt>
                      <c:pt idx="93">
                        <c:v>3119.91</c:v>
                      </c:pt>
                      <c:pt idx="94">
                        <c:v>3119.9389999999999</c:v>
                      </c:pt>
                      <c:pt idx="95">
                        <c:v>3119.9609999999998</c:v>
                      </c:pt>
                      <c:pt idx="96">
                        <c:v>3119.8250000000003</c:v>
                      </c:pt>
                      <c:pt idx="97">
                        <c:v>3119.527</c:v>
                      </c:pt>
                      <c:pt idx="98">
                        <c:v>3119.2109999999998</c:v>
                      </c:pt>
                      <c:pt idx="99">
                        <c:v>3118.9070000000002</c:v>
                      </c:pt>
                      <c:pt idx="100">
                        <c:v>3118.6109999999999</c:v>
                      </c:pt>
                      <c:pt idx="101">
                        <c:v>3118.3339999999998</c:v>
                      </c:pt>
                      <c:pt idx="102">
                        <c:v>3118.0680000000002</c:v>
                      </c:pt>
                      <c:pt idx="103">
                        <c:v>3117.8180000000002</c:v>
                      </c:pt>
                      <c:pt idx="104">
                        <c:v>3117.5769999999998</c:v>
                      </c:pt>
                      <c:pt idx="105">
                        <c:v>3115.6640000000002</c:v>
                      </c:pt>
                      <c:pt idx="106">
                        <c:v>3114.2190000000001</c:v>
                      </c:pt>
                      <c:pt idx="107">
                        <c:v>3112.9929999999999</c:v>
                      </c:pt>
                      <c:pt idx="108">
                        <c:v>3111.8990000000003</c:v>
                      </c:pt>
                      <c:pt idx="109">
                        <c:v>3110.8870000000002</c:v>
                      </c:pt>
                      <c:pt idx="110">
                        <c:v>3109.9320000000002</c:v>
                      </c:pt>
                      <c:pt idx="111">
                        <c:v>3109.0160000000001</c:v>
                      </c:pt>
                      <c:pt idx="112">
                        <c:v>3108.13</c:v>
                      </c:pt>
                      <c:pt idx="113">
                        <c:v>3107.27</c:v>
                      </c:pt>
                      <c:pt idx="114">
                        <c:v>3099.3909999999996</c:v>
                      </c:pt>
                      <c:pt idx="115">
                        <c:v>3092.0650000000001</c:v>
                      </c:pt>
                      <c:pt idx="116">
                        <c:v>3084.9350000000004</c:v>
                      </c:pt>
                      <c:pt idx="117">
                        <c:v>3081.4169999999999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6-AF53-4212-875C-111ED52235A7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'6_phase'!$L$4</c15:sqref>
                        </c15:formulaRef>
                      </c:ext>
                    </c:extLst>
                    <c:strCache>
                      <c:ptCount val="1"/>
                      <c:pt idx="0">
                        <c:v>56.9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-194.27199999999999</c:v>
                      </c:pt>
                      <c:pt idx="1">
                        <c:v>-177.321</c:v>
                      </c:pt>
                      <c:pt idx="2">
                        <c:v>-143.50899999999999</c:v>
                      </c:pt>
                      <c:pt idx="3">
                        <c:v>-109.476</c:v>
                      </c:pt>
                      <c:pt idx="4">
                        <c:v>-74.373999999999995</c:v>
                      </c:pt>
                      <c:pt idx="5">
                        <c:v>-70.721999999999994</c:v>
                      </c:pt>
                      <c:pt idx="6">
                        <c:v>-67.025000000000006</c:v>
                      </c:pt>
                      <c:pt idx="7">
                        <c:v>-63.264000000000003</c:v>
                      </c:pt>
                      <c:pt idx="8">
                        <c:v>-59.426000000000002</c:v>
                      </c:pt>
                      <c:pt idx="9">
                        <c:v>-55.484000000000002</c:v>
                      </c:pt>
                      <c:pt idx="10">
                        <c:v>-51.4</c:v>
                      </c:pt>
                      <c:pt idx="11">
                        <c:v>-47.084000000000003</c:v>
                      </c:pt>
                      <c:pt idx="12">
                        <c:v>-42.386000000000003</c:v>
                      </c:pt>
                      <c:pt idx="13">
                        <c:v>-36.881</c:v>
                      </c:pt>
                      <c:pt idx="14">
                        <c:v>-36.242000000000004</c:v>
                      </c:pt>
                      <c:pt idx="15">
                        <c:v>-35.581000000000003</c:v>
                      </c:pt>
                      <c:pt idx="16">
                        <c:v>-34.893999999999998</c:v>
                      </c:pt>
                      <c:pt idx="17">
                        <c:v>-34.173000000000002</c:v>
                      </c:pt>
                      <c:pt idx="18">
                        <c:v>-33.411000000000001</c:v>
                      </c:pt>
                      <c:pt idx="19">
                        <c:v>-32.601999999999997</c:v>
                      </c:pt>
                      <c:pt idx="20">
                        <c:v>-31.734999999999999</c:v>
                      </c:pt>
                      <c:pt idx="21">
                        <c:v>-30.788</c:v>
                      </c:pt>
                      <c:pt idx="22">
                        <c:v>-29.725000000000001</c:v>
                      </c:pt>
                      <c:pt idx="23">
                        <c:v>-29.611999999999998</c:v>
                      </c:pt>
                      <c:pt idx="24">
                        <c:v>-29.49</c:v>
                      </c:pt>
                      <c:pt idx="25">
                        <c:v>-29.378999999999998</c:v>
                      </c:pt>
                      <c:pt idx="26">
                        <c:v>-29.265000000000001</c:v>
                      </c:pt>
                      <c:pt idx="27">
                        <c:v>-29.128</c:v>
                      </c:pt>
                      <c:pt idx="28">
                        <c:v>-29.012</c:v>
                      </c:pt>
                      <c:pt idx="29">
                        <c:v>-28.87</c:v>
                      </c:pt>
                      <c:pt idx="30">
                        <c:v>-28.712</c:v>
                      </c:pt>
                      <c:pt idx="31">
                        <c:v>-28.407</c:v>
                      </c:pt>
                      <c:pt idx="32">
                        <c:v>-28.341999999999999</c:v>
                      </c:pt>
                      <c:pt idx="33">
                        <c:v>-28.264999999999997</c:v>
                      </c:pt>
                      <c:pt idx="34">
                        <c:v>-28.173999999999999</c:v>
                      </c:pt>
                      <c:pt idx="35">
                        <c:v>-28.056000000000001</c:v>
                      </c:pt>
                      <c:pt idx="36">
                        <c:v>-27.898</c:v>
                      </c:pt>
                      <c:pt idx="37">
                        <c:v>-27.678000000000001</c:v>
                      </c:pt>
                      <c:pt idx="38">
                        <c:v>-27.338000000000001</c:v>
                      </c:pt>
                      <c:pt idx="39">
                        <c:v>-26.75</c:v>
                      </c:pt>
                      <c:pt idx="40">
                        <c:v>-25.355</c:v>
                      </c:pt>
                      <c:pt idx="41">
                        <c:v>-25.114000000000001</c:v>
                      </c:pt>
                      <c:pt idx="42">
                        <c:v>-24.806000000000001</c:v>
                      </c:pt>
                      <c:pt idx="43">
                        <c:v>-24.434000000000001</c:v>
                      </c:pt>
                      <c:pt idx="44">
                        <c:v>-23.970000000000002</c:v>
                      </c:pt>
                      <c:pt idx="45">
                        <c:v>-23.388999999999999</c:v>
                      </c:pt>
                      <c:pt idx="46">
                        <c:v>-22.610000000000003</c:v>
                      </c:pt>
                      <c:pt idx="47">
                        <c:v>-21.552000000000003</c:v>
                      </c:pt>
                      <c:pt idx="48">
                        <c:v>-19.812000000000001</c:v>
                      </c:pt>
                      <c:pt idx="49">
                        <c:v>-16.872999999999998</c:v>
                      </c:pt>
                      <c:pt idx="50">
                        <c:v>-16.52</c:v>
                      </c:pt>
                      <c:pt idx="51">
                        <c:v>-16.068999999999999</c:v>
                      </c:pt>
                      <c:pt idx="52">
                        <c:v>-15.533999999999999</c:v>
                      </c:pt>
                      <c:pt idx="53">
                        <c:v>-14.959999999999999</c:v>
                      </c:pt>
                      <c:pt idx="54">
                        <c:v>-14.312999999999999</c:v>
                      </c:pt>
                      <c:pt idx="55">
                        <c:v>-13.563000000000001</c:v>
                      </c:pt>
                      <c:pt idx="56">
                        <c:v>-12.75</c:v>
                      </c:pt>
                      <c:pt idx="57">
                        <c:v>-11.795999999999999</c:v>
                      </c:pt>
                      <c:pt idx="58">
                        <c:v>-10.581</c:v>
                      </c:pt>
                      <c:pt idx="59">
                        <c:v>-10.635</c:v>
                      </c:pt>
                      <c:pt idx="60">
                        <c:v>-11.895</c:v>
                      </c:pt>
                      <c:pt idx="61">
                        <c:v>-12.82</c:v>
                      </c:pt>
                      <c:pt idx="62">
                        <c:v>-13.639999999999999</c:v>
                      </c:pt>
                      <c:pt idx="63">
                        <c:v>-14.352</c:v>
                      </c:pt>
                      <c:pt idx="64">
                        <c:v>-15.001999999999999</c:v>
                      </c:pt>
                      <c:pt idx="65">
                        <c:v>-15.592000000000001</c:v>
                      </c:pt>
                      <c:pt idx="66">
                        <c:v>-16.108000000000001</c:v>
                      </c:pt>
                      <c:pt idx="67">
                        <c:v>-16.584999999999997</c:v>
                      </c:pt>
                      <c:pt idx="68">
                        <c:v>-17.024000000000001</c:v>
                      </c:pt>
                      <c:pt idx="69">
                        <c:v>-19.893000000000001</c:v>
                      </c:pt>
                      <c:pt idx="70">
                        <c:v>-21.591999999999999</c:v>
                      </c:pt>
                      <c:pt idx="71">
                        <c:v>-22.612000000000002</c:v>
                      </c:pt>
                      <c:pt idx="72">
                        <c:v>-23.401999999999997</c:v>
                      </c:pt>
                      <c:pt idx="73">
                        <c:v>-23.990000000000002</c:v>
                      </c:pt>
                      <c:pt idx="74">
                        <c:v>-24.448</c:v>
                      </c:pt>
                      <c:pt idx="75">
                        <c:v>-24.824999999999999</c:v>
                      </c:pt>
                      <c:pt idx="76">
                        <c:v>-25.125999999999998</c:v>
                      </c:pt>
                      <c:pt idx="77">
                        <c:v>-25.378999999999998</c:v>
                      </c:pt>
                      <c:pt idx="78">
                        <c:v>-26.752000000000002</c:v>
                      </c:pt>
                      <c:pt idx="79">
                        <c:v>-27.343</c:v>
                      </c:pt>
                      <c:pt idx="80">
                        <c:v>-27.673999999999999</c:v>
                      </c:pt>
                      <c:pt idx="81">
                        <c:v>-27.893000000000001</c:v>
                      </c:pt>
                      <c:pt idx="82">
                        <c:v>-28.056999999999999</c:v>
                      </c:pt>
                      <c:pt idx="83">
                        <c:v>-28.173999999999999</c:v>
                      </c:pt>
                      <c:pt idx="84">
                        <c:v>-28.263999999999999</c:v>
                      </c:pt>
                      <c:pt idx="85">
                        <c:v>-28.335000000000001</c:v>
                      </c:pt>
                      <c:pt idx="86">
                        <c:v>-28.393999999999998</c:v>
                      </c:pt>
                      <c:pt idx="87">
                        <c:v>-28.698</c:v>
                      </c:pt>
                      <c:pt idx="88">
                        <c:v>-28.854000000000003</c:v>
                      </c:pt>
                      <c:pt idx="89">
                        <c:v>-28.991</c:v>
                      </c:pt>
                      <c:pt idx="90">
                        <c:v>-29.118000000000002</c:v>
                      </c:pt>
                      <c:pt idx="91">
                        <c:v>-29.241</c:v>
                      </c:pt>
                      <c:pt idx="92">
                        <c:v>-29.363</c:v>
                      </c:pt>
                      <c:pt idx="93">
                        <c:v>-29.481000000000002</c:v>
                      </c:pt>
                      <c:pt idx="94">
                        <c:v>-29.600999999999999</c:v>
                      </c:pt>
                      <c:pt idx="95">
                        <c:v>-29.714000000000002</c:v>
                      </c:pt>
                      <c:pt idx="96">
                        <c:v>-30.774000000000001</c:v>
                      </c:pt>
                      <c:pt idx="97">
                        <c:v>-31.728999999999999</c:v>
                      </c:pt>
                      <c:pt idx="98">
                        <c:v>-32.603999999999999</c:v>
                      </c:pt>
                      <c:pt idx="99">
                        <c:v>-33.411000000000001</c:v>
                      </c:pt>
                      <c:pt idx="100">
                        <c:v>-34.173000000000002</c:v>
                      </c:pt>
                      <c:pt idx="101">
                        <c:v>-34.896999999999998</c:v>
                      </c:pt>
                      <c:pt idx="102">
                        <c:v>-35.585999999999999</c:v>
                      </c:pt>
                      <c:pt idx="103">
                        <c:v>-36.248000000000005</c:v>
                      </c:pt>
                      <c:pt idx="104">
                        <c:v>-36.888999999999996</c:v>
                      </c:pt>
                      <c:pt idx="105">
                        <c:v>-42.424999999999997</c:v>
                      </c:pt>
                      <c:pt idx="106">
                        <c:v>-47.144999999999996</c:v>
                      </c:pt>
                      <c:pt idx="107">
                        <c:v>-51.484999999999999</c:v>
                      </c:pt>
                      <c:pt idx="108">
                        <c:v>-55.599000000000004</c:v>
                      </c:pt>
                      <c:pt idx="109">
                        <c:v>-59.564999999999998</c:v>
                      </c:pt>
                      <c:pt idx="110">
                        <c:v>-63.427</c:v>
                      </c:pt>
                      <c:pt idx="111">
                        <c:v>-67.211000000000013</c:v>
                      </c:pt>
                      <c:pt idx="112">
                        <c:v>-70.941000000000003</c:v>
                      </c:pt>
                      <c:pt idx="113">
                        <c:v>-74.613</c:v>
                      </c:pt>
                      <c:pt idx="114">
                        <c:v>-109.96400000000001</c:v>
                      </c:pt>
                      <c:pt idx="115">
                        <c:v>-144.24300000000002</c:v>
                      </c:pt>
                      <c:pt idx="116">
                        <c:v>-178.298</c:v>
                      </c:pt>
                      <c:pt idx="117">
                        <c:v>-195.37299999999999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AF53-4212-875C-111ED52235A7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4000"/>
                      </a:schemeClr>
                    </a:solidFill>
                    <a:ln w="9525">
                      <a:solidFill>
                        <a:schemeClr val="accent4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-168.55</c:v>
                      </c:pt>
                      <c:pt idx="1">
                        <c:v>-154.40699999999998</c:v>
                      </c:pt>
                      <c:pt idx="2">
                        <c:v>-126.21899999999999</c:v>
                      </c:pt>
                      <c:pt idx="3">
                        <c:v>-97.832000000000008</c:v>
                      </c:pt>
                      <c:pt idx="4">
                        <c:v>-68.36399999999999</c:v>
                      </c:pt>
                      <c:pt idx="5">
                        <c:v>-65.265000000000001</c:v>
                      </c:pt>
                      <c:pt idx="6">
                        <c:v>-62.121000000000002</c:v>
                      </c:pt>
                      <c:pt idx="7">
                        <c:v>-58.91</c:v>
                      </c:pt>
                      <c:pt idx="8">
                        <c:v>-55.61</c:v>
                      </c:pt>
                      <c:pt idx="9">
                        <c:v>-52.206000000000003</c:v>
                      </c:pt>
                      <c:pt idx="10">
                        <c:v>-48.637999999999998</c:v>
                      </c:pt>
                      <c:pt idx="11">
                        <c:v>-44.814</c:v>
                      </c:pt>
                      <c:pt idx="12">
                        <c:v>-40.556000000000004</c:v>
                      </c:pt>
                      <c:pt idx="13">
                        <c:v>-35.340999999999994</c:v>
                      </c:pt>
                      <c:pt idx="14">
                        <c:v>-34.713000000000001</c:v>
                      </c:pt>
                      <c:pt idx="15">
                        <c:v>-34.055</c:v>
                      </c:pt>
                      <c:pt idx="16">
                        <c:v>-33.362000000000002</c:v>
                      </c:pt>
                      <c:pt idx="17">
                        <c:v>-32.616999999999997</c:v>
                      </c:pt>
                      <c:pt idx="18">
                        <c:v>-31.815999999999995</c:v>
                      </c:pt>
                      <c:pt idx="19">
                        <c:v>-30.940999999999999</c:v>
                      </c:pt>
                      <c:pt idx="20">
                        <c:v>-29.964000000000002</c:v>
                      </c:pt>
                      <c:pt idx="21">
                        <c:v>-28.816000000000003</c:v>
                      </c:pt>
                      <c:pt idx="22">
                        <c:v>-27.306000000000001</c:v>
                      </c:pt>
                      <c:pt idx="23">
                        <c:v>-27.112000000000002</c:v>
                      </c:pt>
                      <c:pt idx="24">
                        <c:v>-26.907</c:v>
                      </c:pt>
                      <c:pt idx="25">
                        <c:v>-26.675999999999998</c:v>
                      </c:pt>
                      <c:pt idx="26">
                        <c:v>-26.427</c:v>
                      </c:pt>
                      <c:pt idx="27">
                        <c:v>-26.143000000000001</c:v>
                      </c:pt>
                      <c:pt idx="28">
                        <c:v>-25.803000000000001</c:v>
                      </c:pt>
                      <c:pt idx="29">
                        <c:v>-25.381999999999998</c:v>
                      </c:pt>
                      <c:pt idx="30">
                        <c:v>-24.802</c:v>
                      </c:pt>
                      <c:pt idx="31">
                        <c:v>-23.731999999999999</c:v>
                      </c:pt>
                      <c:pt idx="32">
                        <c:v>-23.548999999999999</c:v>
                      </c:pt>
                      <c:pt idx="33">
                        <c:v>-23.347999999999999</c:v>
                      </c:pt>
                      <c:pt idx="34">
                        <c:v>-23.111000000000001</c:v>
                      </c:pt>
                      <c:pt idx="35">
                        <c:v>-22.825000000000003</c:v>
                      </c:pt>
                      <c:pt idx="36">
                        <c:v>-22.463000000000001</c:v>
                      </c:pt>
                      <c:pt idx="37">
                        <c:v>-22.007999999999999</c:v>
                      </c:pt>
                      <c:pt idx="38">
                        <c:v>-21.367000000000001</c:v>
                      </c:pt>
                      <c:pt idx="39">
                        <c:v>-20.386000000000003</c:v>
                      </c:pt>
                      <c:pt idx="40">
                        <c:v>-18.432000000000002</c:v>
                      </c:pt>
                      <c:pt idx="41">
                        <c:v>-18.103000000000002</c:v>
                      </c:pt>
                      <c:pt idx="42">
                        <c:v>-17.725000000000001</c:v>
                      </c:pt>
                      <c:pt idx="43">
                        <c:v>-17.291999999999998</c:v>
                      </c:pt>
                      <c:pt idx="44">
                        <c:v>-16.783999999999999</c:v>
                      </c:pt>
                      <c:pt idx="45">
                        <c:v>-16.154000000000003</c:v>
                      </c:pt>
                      <c:pt idx="46">
                        <c:v>-15.376000000000001</c:v>
                      </c:pt>
                      <c:pt idx="47">
                        <c:v>-14.350999999999999</c:v>
                      </c:pt>
                      <c:pt idx="48">
                        <c:v>-12.966999999999999</c:v>
                      </c:pt>
                      <c:pt idx="49">
                        <c:v>-10.72</c:v>
                      </c:pt>
                      <c:pt idx="50">
                        <c:v>-10.479000000000001</c:v>
                      </c:pt>
                      <c:pt idx="51">
                        <c:v>-10.173</c:v>
                      </c:pt>
                      <c:pt idx="52">
                        <c:v>-9.8549999999999986</c:v>
                      </c:pt>
                      <c:pt idx="53">
                        <c:v>-9.4969999999999999</c:v>
                      </c:pt>
                      <c:pt idx="54">
                        <c:v>-9.0980000000000008</c:v>
                      </c:pt>
                      <c:pt idx="55">
                        <c:v>-8.6639999999999997</c:v>
                      </c:pt>
                      <c:pt idx="56">
                        <c:v>-8.1910000000000007</c:v>
                      </c:pt>
                      <c:pt idx="57">
                        <c:v>-7.7029999999999994</c:v>
                      </c:pt>
                      <c:pt idx="58">
                        <c:v>-7.1260000000000003</c:v>
                      </c:pt>
                      <c:pt idx="59">
                        <c:v>-7.1760000000000002</c:v>
                      </c:pt>
                      <c:pt idx="60">
                        <c:v>-7.8490000000000002</c:v>
                      </c:pt>
                      <c:pt idx="61">
                        <c:v>-8.3309999999999995</c:v>
                      </c:pt>
                      <c:pt idx="62">
                        <c:v>-8.7850000000000001</c:v>
                      </c:pt>
                      <c:pt idx="63">
                        <c:v>-9.2079999999999984</c:v>
                      </c:pt>
                      <c:pt idx="64">
                        <c:v>-9.5980000000000008</c:v>
                      </c:pt>
                      <c:pt idx="65">
                        <c:v>-9.9420000000000002</c:v>
                      </c:pt>
                      <c:pt idx="66">
                        <c:v>-10.255000000000001</c:v>
                      </c:pt>
                      <c:pt idx="67">
                        <c:v>-10.545</c:v>
                      </c:pt>
                      <c:pt idx="68">
                        <c:v>-10.848999999999998</c:v>
                      </c:pt>
                      <c:pt idx="69">
                        <c:v>-13.034000000000001</c:v>
                      </c:pt>
                      <c:pt idx="70">
                        <c:v>-14.309000000000001</c:v>
                      </c:pt>
                      <c:pt idx="71">
                        <c:v>-15.311</c:v>
                      </c:pt>
                      <c:pt idx="72">
                        <c:v>-16.053999999999998</c:v>
                      </c:pt>
                      <c:pt idx="73">
                        <c:v>-16.651</c:v>
                      </c:pt>
                      <c:pt idx="74">
                        <c:v>-17.153000000000002</c:v>
                      </c:pt>
                      <c:pt idx="75">
                        <c:v>-17.572999999999997</c:v>
                      </c:pt>
                      <c:pt idx="76">
                        <c:v>-17.943000000000001</c:v>
                      </c:pt>
                      <c:pt idx="77">
                        <c:v>-18.256999999999998</c:v>
                      </c:pt>
                      <c:pt idx="78">
                        <c:v>-20.202000000000002</c:v>
                      </c:pt>
                      <c:pt idx="79">
                        <c:v>-21.184000000000001</c:v>
                      </c:pt>
                      <c:pt idx="80">
                        <c:v>-21.832000000000001</c:v>
                      </c:pt>
                      <c:pt idx="81">
                        <c:v>-22.303000000000001</c:v>
                      </c:pt>
                      <c:pt idx="82">
                        <c:v>-22.665000000000003</c:v>
                      </c:pt>
                      <c:pt idx="83">
                        <c:v>-22.963000000000001</c:v>
                      </c:pt>
                      <c:pt idx="84">
                        <c:v>-23.213999999999999</c:v>
                      </c:pt>
                      <c:pt idx="85">
                        <c:v>-23.422999999999998</c:v>
                      </c:pt>
                      <c:pt idx="86">
                        <c:v>-23.603999999999999</c:v>
                      </c:pt>
                      <c:pt idx="87">
                        <c:v>-24.715999999999998</c:v>
                      </c:pt>
                      <c:pt idx="88">
                        <c:v>-25.321000000000002</c:v>
                      </c:pt>
                      <c:pt idx="89">
                        <c:v>-25.756</c:v>
                      </c:pt>
                      <c:pt idx="90">
                        <c:v>-26.103999999999999</c:v>
                      </c:pt>
                      <c:pt idx="91">
                        <c:v>-26.391999999999999</c:v>
                      </c:pt>
                      <c:pt idx="92">
                        <c:v>-26.655000000000001</c:v>
                      </c:pt>
                      <c:pt idx="93">
                        <c:v>-26.884</c:v>
                      </c:pt>
                      <c:pt idx="94">
                        <c:v>-27.099999999999998</c:v>
                      </c:pt>
                      <c:pt idx="95">
                        <c:v>-27.302</c:v>
                      </c:pt>
                      <c:pt idx="96">
                        <c:v>-28.847000000000001</c:v>
                      </c:pt>
                      <c:pt idx="97">
                        <c:v>-30.035</c:v>
                      </c:pt>
                      <c:pt idx="98">
                        <c:v>-31.047000000000001</c:v>
                      </c:pt>
                      <c:pt idx="99">
                        <c:v>-31.948999999999998</c:v>
                      </c:pt>
                      <c:pt idx="100">
                        <c:v>-32.777999999999999</c:v>
                      </c:pt>
                      <c:pt idx="101">
                        <c:v>-33.552</c:v>
                      </c:pt>
                      <c:pt idx="102">
                        <c:v>-34.276000000000003</c:v>
                      </c:pt>
                      <c:pt idx="103">
                        <c:v>-34.960999999999999</c:v>
                      </c:pt>
                      <c:pt idx="104">
                        <c:v>-35.613</c:v>
                      </c:pt>
                      <c:pt idx="105">
                        <c:v>-41.075000000000003</c:v>
                      </c:pt>
                      <c:pt idx="106">
                        <c:v>-45.567</c:v>
                      </c:pt>
                      <c:pt idx="107">
                        <c:v>-49.625</c:v>
                      </c:pt>
                      <c:pt idx="108">
                        <c:v>-53.414999999999999</c:v>
                      </c:pt>
                      <c:pt idx="109">
                        <c:v>-57.052999999999997</c:v>
                      </c:pt>
                      <c:pt idx="110">
                        <c:v>-60.574999999999996</c:v>
                      </c:pt>
                      <c:pt idx="111">
                        <c:v>-64.006999999999991</c:v>
                      </c:pt>
                      <c:pt idx="112">
                        <c:v>-67.37700000000001</c:v>
                      </c:pt>
                      <c:pt idx="113">
                        <c:v>-70.692000000000007</c:v>
                      </c:pt>
                      <c:pt idx="114">
                        <c:v>-102.348</c:v>
                      </c:pt>
                      <c:pt idx="115">
                        <c:v>-132.90600000000001</c:v>
                      </c:pt>
                      <c:pt idx="116">
                        <c:v>-163.261</c:v>
                      </c:pt>
                      <c:pt idx="117">
                        <c:v>-178.52699999999999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AF53-4212-875C-111ED52235A7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8000"/>
                      </a:schemeClr>
                    </a:solidFill>
                    <a:ln w="9525">
                      <a:solidFill>
                        <a:schemeClr val="accent4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-199.28299999999999</c:v>
                      </c:pt>
                      <c:pt idx="1">
                        <c:v>-181.80699999999999</c:v>
                      </c:pt>
                      <c:pt idx="2">
                        <c:v>-147.01</c:v>
                      </c:pt>
                      <c:pt idx="3">
                        <c:v>-112.04</c:v>
                      </c:pt>
                      <c:pt idx="4">
                        <c:v>-75.918000000000006</c:v>
                      </c:pt>
                      <c:pt idx="5">
                        <c:v>-72.146000000000001</c:v>
                      </c:pt>
                      <c:pt idx="6">
                        <c:v>-68.320000000000007</c:v>
                      </c:pt>
                      <c:pt idx="7">
                        <c:v>-64.426000000000002</c:v>
                      </c:pt>
                      <c:pt idx="8">
                        <c:v>-60.436</c:v>
                      </c:pt>
                      <c:pt idx="9">
                        <c:v>-56.334000000000003</c:v>
                      </c:pt>
                      <c:pt idx="10">
                        <c:v>-52.055</c:v>
                      </c:pt>
                      <c:pt idx="11">
                        <c:v>-47.512</c:v>
                      </c:pt>
                      <c:pt idx="12">
                        <c:v>-42.507000000000005</c:v>
                      </c:pt>
                      <c:pt idx="13">
                        <c:v>-36.481000000000002</c:v>
                      </c:pt>
                      <c:pt idx="14">
                        <c:v>-35.765999999999998</c:v>
                      </c:pt>
                      <c:pt idx="15">
                        <c:v>-35.011000000000003</c:v>
                      </c:pt>
                      <c:pt idx="16">
                        <c:v>-34.223000000000006</c:v>
                      </c:pt>
                      <c:pt idx="17">
                        <c:v>-33.376999999999995</c:v>
                      </c:pt>
                      <c:pt idx="18">
                        <c:v>-32.470999999999997</c:v>
                      </c:pt>
                      <c:pt idx="19">
                        <c:v>-31.474000000000004</c:v>
                      </c:pt>
                      <c:pt idx="20">
                        <c:v>-30.37</c:v>
                      </c:pt>
                      <c:pt idx="21">
                        <c:v>-29.064</c:v>
                      </c:pt>
                      <c:pt idx="22">
                        <c:v>-27.335000000000001</c:v>
                      </c:pt>
                      <c:pt idx="23">
                        <c:v>-27.116</c:v>
                      </c:pt>
                      <c:pt idx="24">
                        <c:v>-26.879000000000001</c:v>
                      </c:pt>
                      <c:pt idx="25">
                        <c:v>-26.62</c:v>
                      </c:pt>
                      <c:pt idx="26">
                        <c:v>-26.324000000000002</c:v>
                      </c:pt>
                      <c:pt idx="27">
                        <c:v>-25.999000000000002</c:v>
                      </c:pt>
                      <c:pt idx="28">
                        <c:v>-25.608999999999998</c:v>
                      </c:pt>
                      <c:pt idx="29">
                        <c:v>-25.119</c:v>
                      </c:pt>
                      <c:pt idx="30">
                        <c:v>-24.434999999999999</c:v>
                      </c:pt>
                      <c:pt idx="31">
                        <c:v>-23.203000000000003</c:v>
                      </c:pt>
                      <c:pt idx="32">
                        <c:v>-23.004000000000001</c:v>
                      </c:pt>
                      <c:pt idx="33">
                        <c:v>-22.777999999999999</c:v>
                      </c:pt>
                      <c:pt idx="34">
                        <c:v>-22.509</c:v>
                      </c:pt>
                      <c:pt idx="35">
                        <c:v>-22.199000000000002</c:v>
                      </c:pt>
                      <c:pt idx="36">
                        <c:v>-21.811</c:v>
                      </c:pt>
                      <c:pt idx="37">
                        <c:v>-21.326999999999998</c:v>
                      </c:pt>
                      <c:pt idx="38">
                        <c:v>-20.663</c:v>
                      </c:pt>
                      <c:pt idx="39">
                        <c:v>-19.661000000000001</c:v>
                      </c:pt>
                      <c:pt idx="40">
                        <c:v>-17.767000000000003</c:v>
                      </c:pt>
                      <c:pt idx="41">
                        <c:v>-17.451000000000001</c:v>
                      </c:pt>
                      <c:pt idx="42">
                        <c:v>-17.094999999999999</c:v>
                      </c:pt>
                      <c:pt idx="43">
                        <c:v>-16.684000000000001</c:v>
                      </c:pt>
                      <c:pt idx="44">
                        <c:v>-16.195</c:v>
                      </c:pt>
                      <c:pt idx="45">
                        <c:v>-15.602</c:v>
                      </c:pt>
                      <c:pt idx="46">
                        <c:v>-14.860999999999999</c:v>
                      </c:pt>
                      <c:pt idx="47">
                        <c:v>-13.840999999999999</c:v>
                      </c:pt>
                      <c:pt idx="48">
                        <c:v>-12.456999999999999</c:v>
                      </c:pt>
                      <c:pt idx="49">
                        <c:v>-10.157</c:v>
                      </c:pt>
                      <c:pt idx="50">
                        <c:v>-9.8740000000000006</c:v>
                      </c:pt>
                      <c:pt idx="51">
                        <c:v>-9.5429999999999993</c:v>
                      </c:pt>
                      <c:pt idx="52">
                        <c:v>-9.197000000000001</c:v>
                      </c:pt>
                      <c:pt idx="53">
                        <c:v>-8.83</c:v>
                      </c:pt>
                      <c:pt idx="54">
                        <c:v>-8.4250000000000007</c:v>
                      </c:pt>
                      <c:pt idx="55">
                        <c:v>-7.9989999999999988</c:v>
                      </c:pt>
                      <c:pt idx="56">
                        <c:v>-7.5209999999999999</c:v>
                      </c:pt>
                      <c:pt idx="57">
                        <c:v>-7.0419999999999998</c:v>
                      </c:pt>
                      <c:pt idx="58">
                        <c:v>-6.6080000000000005</c:v>
                      </c:pt>
                      <c:pt idx="59">
                        <c:v>-6.6</c:v>
                      </c:pt>
                      <c:pt idx="60">
                        <c:v>-7.0939999999999994</c:v>
                      </c:pt>
                      <c:pt idx="61">
                        <c:v>-7.5620000000000003</c:v>
                      </c:pt>
                      <c:pt idx="62">
                        <c:v>-8.0230000000000015</c:v>
                      </c:pt>
                      <c:pt idx="63">
                        <c:v>-8.468</c:v>
                      </c:pt>
                      <c:pt idx="64">
                        <c:v>-8.8759999999999994</c:v>
                      </c:pt>
                      <c:pt idx="65">
                        <c:v>-9.2469999999999999</c:v>
                      </c:pt>
                      <c:pt idx="66">
                        <c:v>-9.5839999999999996</c:v>
                      </c:pt>
                      <c:pt idx="67">
                        <c:v>-9.9030000000000005</c:v>
                      </c:pt>
                      <c:pt idx="68">
                        <c:v>-10.220000000000001</c:v>
                      </c:pt>
                      <c:pt idx="69">
                        <c:v>-12.506</c:v>
                      </c:pt>
                      <c:pt idx="70">
                        <c:v>-13.846</c:v>
                      </c:pt>
                      <c:pt idx="71">
                        <c:v>-14.849</c:v>
                      </c:pt>
                      <c:pt idx="72">
                        <c:v>-15.577</c:v>
                      </c:pt>
                      <c:pt idx="73">
                        <c:v>-16.171000000000003</c:v>
                      </c:pt>
                      <c:pt idx="74">
                        <c:v>-16.654</c:v>
                      </c:pt>
                      <c:pt idx="75">
                        <c:v>-17.071999999999999</c:v>
                      </c:pt>
                      <c:pt idx="76">
                        <c:v>-17.423000000000002</c:v>
                      </c:pt>
                      <c:pt idx="77">
                        <c:v>-17.73</c:v>
                      </c:pt>
                      <c:pt idx="78">
                        <c:v>-19.623999999999999</c:v>
                      </c:pt>
                      <c:pt idx="79">
                        <c:v>-20.626999999999999</c:v>
                      </c:pt>
                      <c:pt idx="80">
                        <c:v>-21.295000000000002</c:v>
                      </c:pt>
                      <c:pt idx="81">
                        <c:v>-21.786000000000001</c:v>
                      </c:pt>
                      <c:pt idx="82">
                        <c:v>-22.172999999999998</c:v>
                      </c:pt>
                      <c:pt idx="83">
                        <c:v>-22.481999999999999</c:v>
                      </c:pt>
                      <c:pt idx="84">
                        <c:v>-22.751000000000001</c:v>
                      </c:pt>
                      <c:pt idx="85">
                        <c:v>-22.978999999999999</c:v>
                      </c:pt>
                      <c:pt idx="86">
                        <c:v>-23.18</c:v>
                      </c:pt>
                      <c:pt idx="87">
                        <c:v>-24.422000000000001</c:v>
                      </c:pt>
                      <c:pt idx="88">
                        <c:v>-25.097999999999999</c:v>
                      </c:pt>
                      <c:pt idx="89">
                        <c:v>-25.591999999999999</c:v>
                      </c:pt>
                      <c:pt idx="90">
                        <c:v>-25.983000000000001</c:v>
                      </c:pt>
                      <c:pt idx="91">
                        <c:v>-26.312999999999999</c:v>
                      </c:pt>
                      <c:pt idx="92">
                        <c:v>-26.599999999999998</c:v>
                      </c:pt>
                      <c:pt idx="93">
                        <c:v>-26.864999999999998</c:v>
                      </c:pt>
                      <c:pt idx="94">
                        <c:v>-27.102</c:v>
                      </c:pt>
                      <c:pt idx="95">
                        <c:v>-27.314</c:v>
                      </c:pt>
                      <c:pt idx="96">
                        <c:v>-29.034000000000002</c:v>
                      </c:pt>
                      <c:pt idx="97">
                        <c:v>-30.315999999999999</c:v>
                      </c:pt>
                      <c:pt idx="98">
                        <c:v>-31.419000000000004</c:v>
                      </c:pt>
                      <c:pt idx="99">
                        <c:v>-32.391999999999996</c:v>
                      </c:pt>
                      <c:pt idx="100">
                        <c:v>-33.286000000000001</c:v>
                      </c:pt>
                      <c:pt idx="101">
                        <c:v>-34.107999999999997</c:v>
                      </c:pt>
                      <c:pt idx="102">
                        <c:v>-34.888000000000005</c:v>
                      </c:pt>
                      <c:pt idx="103">
                        <c:v>-35.621000000000002</c:v>
                      </c:pt>
                      <c:pt idx="104">
                        <c:v>-36.323</c:v>
                      </c:pt>
                      <c:pt idx="105">
                        <c:v>-42.204000000000001</c:v>
                      </c:pt>
                      <c:pt idx="106">
                        <c:v>-47.071000000000005</c:v>
                      </c:pt>
                      <c:pt idx="107">
                        <c:v>-51.47</c:v>
                      </c:pt>
                      <c:pt idx="108">
                        <c:v>-55.605000000000004</c:v>
                      </c:pt>
                      <c:pt idx="109">
                        <c:v>-59.575000000000003</c:v>
                      </c:pt>
                      <c:pt idx="110">
                        <c:v>-63.422000000000004</c:v>
                      </c:pt>
                      <c:pt idx="111">
                        <c:v>-67.180000000000007</c:v>
                      </c:pt>
                      <c:pt idx="112">
                        <c:v>-70.871000000000009</c:v>
                      </c:pt>
                      <c:pt idx="113">
                        <c:v>-74.506</c:v>
                      </c:pt>
                      <c:pt idx="114">
                        <c:v>-109.28200000000001</c:v>
                      </c:pt>
                      <c:pt idx="115">
                        <c:v>-142.90700000000001</c:v>
                      </c:pt>
                      <c:pt idx="116">
                        <c:v>-176.34900000000002</c:v>
                      </c:pt>
                      <c:pt idx="117">
                        <c:v>-193.149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AF53-4212-875C-111ED52235A7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1000"/>
                      </a:schemeClr>
                    </a:solidFill>
                    <a:ln w="9525">
                      <a:solidFill>
                        <a:schemeClr val="accent4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-331.11</c:v>
                      </c:pt>
                      <c:pt idx="1">
                        <c:v>-299.80600000000004</c:v>
                      </c:pt>
                      <c:pt idx="2">
                        <c:v>-236.97099999999998</c:v>
                      </c:pt>
                      <c:pt idx="3">
                        <c:v>-173.328</c:v>
                      </c:pt>
                      <c:pt idx="4">
                        <c:v>-107.61199999999999</c:v>
                      </c:pt>
                      <c:pt idx="5">
                        <c:v>-100.803</c:v>
                      </c:pt>
                      <c:pt idx="6">
                        <c:v>-93.918000000000006</c:v>
                      </c:pt>
                      <c:pt idx="7">
                        <c:v>-86.948999999999998</c:v>
                      </c:pt>
                      <c:pt idx="8">
                        <c:v>-79.852000000000004</c:v>
                      </c:pt>
                      <c:pt idx="9">
                        <c:v>-72.614000000000004</c:v>
                      </c:pt>
                      <c:pt idx="10">
                        <c:v>-65.150000000000006</c:v>
                      </c:pt>
                      <c:pt idx="11">
                        <c:v>-57.359000000000002</c:v>
                      </c:pt>
                      <c:pt idx="12">
                        <c:v>-49.010999999999996</c:v>
                      </c:pt>
                      <c:pt idx="13">
                        <c:v>-39.415999999999997</c:v>
                      </c:pt>
                      <c:pt idx="14">
                        <c:v>-38.317</c:v>
                      </c:pt>
                      <c:pt idx="15">
                        <c:v>-37.176000000000002</c:v>
                      </c:pt>
                      <c:pt idx="16">
                        <c:v>-35.975999999999999</c:v>
                      </c:pt>
                      <c:pt idx="17">
                        <c:v>-34.719000000000001</c:v>
                      </c:pt>
                      <c:pt idx="18">
                        <c:v>-33.374000000000002</c:v>
                      </c:pt>
                      <c:pt idx="19">
                        <c:v>-31.912000000000003</c:v>
                      </c:pt>
                      <c:pt idx="20">
                        <c:v>-30.273999999999997</c:v>
                      </c:pt>
                      <c:pt idx="21">
                        <c:v>-28.348000000000003</c:v>
                      </c:pt>
                      <c:pt idx="22">
                        <c:v>-25.739000000000001</c:v>
                      </c:pt>
                      <c:pt idx="23">
                        <c:v>-25.398</c:v>
                      </c:pt>
                      <c:pt idx="24">
                        <c:v>-25.021000000000001</c:v>
                      </c:pt>
                      <c:pt idx="25">
                        <c:v>-24.61</c:v>
                      </c:pt>
                      <c:pt idx="26">
                        <c:v>-24.154</c:v>
                      </c:pt>
                      <c:pt idx="27">
                        <c:v>-23.620999999999999</c:v>
                      </c:pt>
                      <c:pt idx="28">
                        <c:v>-22.988000000000003</c:v>
                      </c:pt>
                      <c:pt idx="29">
                        <c:v>-22.197000000000003</c:v>
                      </c:pt>
                      <c:pt idx="30">
                        <c:v>-21.094999999999999</c:v>
                      </c:pt>
                      <c:pt idx="31">
                        <c:v>-19.192</c:v>
                      </c:pt>
                      <c:pt idx="32">
                        <c:v>-18.905000000000001</c:v>
                      </c:pt>
                      <c:pt idx="33">
                        <c:v>-18.568000000000001</c:v>
                      </c:pt>
                      <c:pt idx="34">
                        <c:v>-18.199000000000002</c:v>
                      </c:pt>
                      <c:pt idx="35">
                        <c:v>-17.77</c:v>
                      </c:pt>
                      <c:pt idx="36">
                        <c:v>-17.257000000000001</c:v>
                      </c:pt>
                      <c:pt idx="37">
                        <c:v>-16.638999999999999</c:v>
                      </c:pt>
                      <c:pt idx="38">
                        <c:v>-15.853</c:v>
                      </c:pt>
                      <c:pt idx="39">
                        <c:v>-14.76</c:v>
                      </c:pt>
                      <c:pt idx="40">
                        <c:v>-12.978999999999999</c:v>
                      </c:pt>
                      <c:pt idx="41">
                        <c:v>-12.732999999999999</c:v>
                      </c:pt>
                      <c:pt idx="42">
                        <c:v>-12.44</c:v>
                      </c:pt>
                      <c:pt idx="43">
                        <c:v>-12.112</c:v>
                      </c:pt>
                      <c:pt idx="44">
                        <c:v>-11.743</c:v>
                      </c:pt>
                      <c:pt idx="45">
                        <c:v>-11.303000000000001</c:v>
                      </c:pt>
                      <c:pt idx="46">
                        <c:v>-10.760999999999999</c:v>
                      </c:pt>
                      <c:pt idx="47">
                        <c:v>-10.092000000000001</c:v>
                      </c:pt>
                      <c:pt idx="48">
                        <c:v>-9.081999999999999</c:v>
                      </c:pt>
                      <c:pt idx="49">
                        <c:v>-7.4429999999999996</c:v>
                      </c:pt>
                      <c:pt idx="50">
                        <c:v>-7.2409999999999997</c:v>
                      </c:pt>
                      <c:pt idx="51">
                        <c:v>-6.992</c:v>
                      </c:pt>
                      <c:pt idx="52">
                        <c:v>-6.726</c:v>
                      </c:pt>
                      <c:pt idx="53">
                        <c:v>-6.3940000000000001</c:v>
                      </c:pt>
                      <c:pt idx="54">
                        <c:v>-6.0730000000000004</c:v>
                      </c:pt>
                      <c:pt idx="55">
                        <c:v>-5.74</c:v>
                      </c:pt>
                      <c:pt idx="56">
                        <c:v>-5.391</c:v>
                      </c:pt>
                      <c:pt idx="57">
                        <c:v>-5.0600000000000005</c:v>
                      </c:pt>
                      <c:pt idx="58">
                        <c:v>-4.7910000000000004</c:v>
                      </c:pt>
                      <c:pt idx="59">
                        <c:v>-4.8380000000000001</c:v>
                      </c:pt>
                      <c:pt idx="60">
                        <c:v>-5.0939999999999994</c:v>
                      </c:pt>
                      <c:pt idx="61">
                        <c:v>-5.4320000000000004</c:v>
                      </c:pt>
                      <c:pt idx="62">
                        <c:v>-5.7709999999999999</c:v>
                      </c:pt>
                      <c:pt idx="63">
                        <c:v>-6.0920000000000005</c:v>
                      </c:pt>
                      <c:pt idx="64">
                        <c:v>-6.4219999999999997</c:v>
                      </c:pt>
                      <c:pt idx="65">
                        <c:v>-6.6959999999999997</c:v>
                      </c:pt>
                      <c:pt idx="66">
                        <c:v>-6.9740000000000002</c:v>
                      </c:pt>
                      <c:pt idx="67">
                        <c:v>-7.2309999999999999</c:v>
                      </c:pt>
                      <c:pt idx="68">
                        <c:v>-7.4640000000000004</c:v>
                      </c:pt>
                      <c:pt idx="69">
                        <c:v>-9.0749999999999993</c:v>
                      </c:pt>
                      <c:pt idx="70">
                        <c:v>-10.076000000000001</c:v>
                      </c:pt>
                      <c:pt idx="71">
                        <c:v>-10.746</c:v>
                      </c:pt>
                      <c:pt idx="72">
                        <c:v>-11.295</c:v>
                      </c:pt>
                      <c:pt idx="73">
                        <c:v>-11.736000000000001</c:v>
                      </c:pt>
                      <c:pt idx="74">
                        <c:v>-12.113000000000001</c:v>
                      </c:pt>
                      <c:pt idx="75">
                        <c:v>-12.434000000000001</c:v>
                      </c:pt>
                      <c:pt idx="76">
                        <c:v>-12.725999999999999</c:v>
                      </c:pt>
                      <c:pt idx="77">
                        <c:v>-12.987</c:v>
                      </c:pt>
                      <c:pt idx="78">
                        <c:v>-14.77</c:v>
                      </c:pt>
                      <c:pt idx="79">
                        <c:v>-15.861000000000001</c:v>
                      </c:pt>
                      <c:pt idx="80">
                        <c:v>-16.648</c:v>
                      </c:pt>
                      <c:pt idx="81">
                        <c:v>-17.266999999999999</c:v>
                      </c:pt>
                      <c:pt idx="82">
                        <c:v>-17.78</c:v>
                      </c:pt>
                      <c:pt idx="83">
                        <c:v>-18.212</c:v>
                      </c:pt>
                      <c:pt idx="84">
                        <c:v>-18.581</c:v>
                      </c:pt>
                      <c:pt idx="85">
                        <c:v>-18.912000000000003</c:v>
                      </c:pt>
                      <c:pt idx="86">
                        <c:v>-19.206</c:v>
                      </c:pt>
                      <c:pt idx="87">
                        <c:v>-21.111000000000001</c:v>
                      </c:pt>
                      <c:pt idx="88">
                        <c:v>-22.212</c:v>
                      </c:pt>
                      <c:pt idx="89">
                        <c:v>-23.006999999999998</c:v>
                      </c:pt>
                      <c:pt idx="90">
                        <c:v>-23.634</c:v>
                      </c:pt>
                      <c:pt idx="91">
                        <c:v>-24.167999999999999</c:v>
                      </c:pt>
                      <c:pt idx="92">
                        <c:v>-24.629000000000001</c:v>
                      </c:pt>
                      <c:pt idx="93">
                        <c:v>-25.041999999999998</c:v>
                      </c:pt>
                      <c:pt idx="94">
                        <c:v>-25.416</c:v>
                      </c:pt>
                      <c:pt idx="95">
                        <c:v>-25.76</c:v>
                      </c:pt>
                      <c:pt idx="96">
                        <c:v>-28.382000000000001</c:v>
                      </c:pt>
                      <c:pt idx="97">
                        <c:v>-30.324000000000002</c:v>
                      </c:pt>
                      <c:pt idx="98">
                        <c:v>-31.963999999999999</c:v>
                      </c:pt>
                      <c:pt idx="99">
                        <c:v>-33.435000000000002</c:v>
                      </c:pt>
                      <c:pt idx="100">
                        <c:v>-34.792999999999999</c:v>
                      </c:pt>
                      <c:pt idx="101">
                        <c:v>-36.061</c:v>
                      </c:pt>
                      <c:pt idx="102">
                        <c:v>-37.268000000000001</c:v>
                      </c:pt>
                      <c:pt idx="103">
                        <c:v>-38.417999999999999</c:v>
                      </c:pt>
                      <c:pt idx="104">
                        <c:v>-39.523999999999994</c:v>
                      </c:pt>
                      <c:pt idx="105">
                        <c:v>-49.195999999999998</c:v>
                      </c:pt>
                      <c:pt idx="106">
                        <c:v>-57.625</c:v>
                      </c:pt>
                      <c:pt idx="107">
                        <c:v>-65.5</c:v>
                      </c:pt>
                      <c:pt idx="108">
                        <c:v>-73.039999999999992</c:v>
                      </c:pt>
                      <c:pt idx="109">
                        <c:v>-80.366000000000014</c:v>
                      </c:pt>
                      <c:pt idx="110">
                        <c:v>-87.534000000000006</c:v>
                      </c:pt>
                      <c:pt idx="111">
                        <c:v>-94.589999999999989</c:v>
                      </c:pt>
                      <c:pt idx="112">
                        <c:v>-101.55200000000001</c:v>
                      </c:pt>
                      <c:pt idx="113">
                        <c:v>-108.43600000000001</c:v>
                      </c:pt>
                      <c:pt idx="114">
                        <c:v>-174.905</c:v>
                      </c:pt>
                      <c:pt idx="115">
                        <c:v>-239.27200000000002</c:v>
                      </c:pt>
                      <c:pt idx="116">
                        <c:v>-302.80899999999997</c:v>
                      </c:pt>
                      <c:pt idx="117">
                        <c:v>-334.46799999999996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AF53-4212-875C-111ED52235A7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5000"/>
                      </a:schemeClr>
                    </a:solidFill>
                    <a:ln w="9525">
                      <a:solidFill>
                        <a:schemeClr val="accent4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-375.01600000000002</c:v>
                      </c:pt>
                      <c:pt idx="1">
                        <c:v>-339.23900000000003</c:v>
                      </c:pt>
                      <c:pt idx="2">
                        <c:v>-267.26400000000001</c:v>
                      </c:pt>
                      <c:pt idx="3">
                        <c:v>-194.22300000000001</c:v>
                      </c:pt>
                      <c:pt idx="4">
                        <c:v>-118.77300000000001</c:v>
                      </c:pt>
                      <c:pt idx="5">
                        <c:v>-110.958</c:v>
                      </c:pt>
                      <c:pt idx="6">
                        <c:v>-103.06899999999999</c:v>
                      </c:pt>
                      <c:pt idx="7">
                        <c:v>-95.076999999999998</c:v>
                      </c:pt>
                      <c:pt idx="8">
                        <c:v>-86.966999999999999</c:v>
                      </c:pt>
                      <c:pt idx="9">
                        <c:v>-78.683999999999997</c:v>
                      </c:pt>
                      <c:pt idx="10">
                        <c:v>-70.176000000000002</c:v>
                      </c:pt>
                      <c:pt idx="11">
                        <c:v>-61.318999999999996</c:v>
                      </c:pt>
                      <c:pt idx="12">
                        <c:v>-51.873000000000005</c:v>
                      </c:pt>
                      <c:pt idx="13">
                        <c:v>-41.11</c:v>
                      </c:pt>
                      <c:pt idx="14">
                        <c:v>-39.885999999999996</c:v>
                      </c:pt>
                      <c:pt idx="15">
                        <c:v>-38.616999999999997</c:v>
                      </c:pt>
                      <c:pt idx="16">
                        <c:v>-37.292000000000002</c:v>
                      </c:pt>
                      <c:pt idx="17">
                        <c:v>-35.890999999999998</c:v>
                      </c:pt>
                      <c:pt idx="18">
                        <c:v>-34.397999999999996</c:v>
                      </c:pt>
                      <c:pt idx="19">
                        <c:v>-32.787999999999997</c:v>
                      </c:pt>
                      <c:pt idx="20">
                        <c:v>-30.99</c:v>
                      </c:pt>
                      <c:pt idx="21">
                        <c:v>-28.873000000000001</c:v>
                      </c:pt>
                      <c:pt idx="22">
                        <c:v>-26.012</c:v>
                      </c:pt>
                      <c:pt idx="23">
                        <c:v>-25.64</c:v>
                      </c:pt>
                      <c:pt idx="24">
                        <c:v>-25.224</c:v>
                      </c:pt>
                      <c:pt idx="25">
                        <c:v>-24.78</c:v>
                      </c:pt>
                      <c:pt idx="26">
                        <c:v>-24.280999999999999</c:v>
                      </c:pt>
                      <c:pt idx="27">
                        <c:v>-23.712</c:v>
                      </c:pt>
                      <c:pt idx="28">
                        <c:v>-23.035</c:v>
                      </c:pt>
                      <c:pt idx="29">
                        <c:v>-22.186</c:v>
                      </c:pt>
                      <c:pt idx="30">
                        <c:v>-21.035</c:v>
                      </c:pt>
                      <c:pt idx="31">
                        <c:v>-19.094000000000001</c:v>
                      </c:pt>
                      <c:pt idx="32">
                        <c:v>-18.8</c:v>
                      </c:pt>
                      <c:pt idx="33">
                        <c:v>-18.474</c:v>
                      </c:pt>
                      <c:pt idx="34">
                        <c:v>-18.103999999999999</c:v>
                      </c:pt>
                      <c:pt idx="35">
                        <c:v>-17.676000000000002</c:v>
                      </c:pt>
                      <c:pt idx="36">
                        <c:v>-17.170999999999999</c:v>
                      </c:pt>
                      <c:pt idx="37">
                        <c:v>-16.57</c:v>
                      </c:pt>
                      <c:pt idx="38">
                        <c:v>-15.805</c:v>
                      </c:pt>
                      <c:pt idx="39">
                        <c:v>-14.742999999999999</c:v>
                      </c:pt>
                      <c:pt idx="40">
                        <c:v>-13.042</c:v>
                      </c:pt>
                      <c:pt idx="41">
                        <c:v>-12.795999999999999</c:v>
                      </c:pt>
                      <c:pt idx="42">
                        <c:v>-12.51</c:v>
                      </c:pt>
                      <c:pt idx="43">
                        <c:v>-12.198</c:v>
                      </c:pt>
                      <c:pt idx="44">
                        <c:v>-11.834000000000001</c:v>
                      </c:pt>
                      <c:pt idx="45">
                        <c:v>-11.391999999999999</c:v>
                      </c:pt>
                      <c:pt idx="46">
                        <c:v>-10.822999999999999</c:v>
                      </c:pt>
                      <c:pt idx="47">
                        <c:v>-10.095000000000001</c:v>
                      </c:pt>
                      <c:pt idx="48">
                        <c:v>-9.0109999999999992</c:v>
                      </c:pt>
                      <c:pt idx="49">
                        <c:v>-7.3150000000000004</c:v>
                      </c:pt>
                      <c:pt idx="50">
                        <c:v>-7.0470000000000006</c:v>
                      </c:pt>
                      <c:pt idx="51">
                        <c:v>-6.7839999999999998</c:v>
                      </c:pt>
                      <c:pt idx="52">
                        <c:v>-6.4910000000000005</c:v>
                      </c:pt>
                      <c:pt idx="53">
                        <c:v>-6.1659999999999995</c:v>
                      </c:pt>
                      <c:pt idx="54">
                        <c:v>-5.8320000000000007</c:v>
                      </c:pt>
                      <c:pt idx="55">
                        <c:v>-5.4960000000000004</c:v>
                      </c:pt>
                      <c:pt idx="56">
                        <c:v>-5.1289999999999996</c:v>
                      </c:pt>
                      <c:pt idx="57">
                        <c:v>-4.8019999999999996</c:v>
                      </c:pt>
                      <c:pt idx="58">
                        <c:v>-4.6509999999999998</c:v>
                      </c:pt>
                      <c:pt idx="59">
                        <c:v>-4.6480000000000006</c:v>
                      </c:pt>
                      <c:pt idx="60">
                        <c:v>-4.7780000000000005</c:v>
                      </c:pt>
                      <c:pt idx="61">
                        <c:v>-5.1050000000000004</c:v>
                      </c:pt>
                      <c:pt idx="62">
                        <c:v>-5.4460000000000006</c:v>
                      </c:pt>
                      <c:pt idx="63">
                        <c:v>-5.7709999999999999</c:v>
                      </c:pt>
                      <c:pt idx="64">
                        <c:v>-6.0920000000000005</c:v>
                      </c:pt>
                      <c:pt idx="65">
                        <c:v>-6.383</c:v>
                      </c:pt>
                      <c:pt idx="66">
                        <c:v>-6.6530000000000005</c:v>
                      </c:pt>
                      <c:pt idx="67">
                        <c:v>-6.9189999999999996</c:v>
                      </c:pt>
                      <c:pt idx="68">
                        <c:v>-7.15</c:v>
                      </c:pt>
                      <c:pt idx="69">
                        <c:v>-8.8970000000000002</c:v>
                      </c:pt>
                      <c:pt idx="70">
                        <c:v>-9.9819999999999993</c:v>
                      </c:pt>
                      <c:pt idx="71">
                        <c:v>-10.709</c:v>
                      </c:pt>
                      <c:pt idx="72">
                        <c:v>-11.273999999999999</c:v>
                      </c:pt>
                      <c:pt idx="73">
                        <c:v>-11.728999999999999</c:v>
                      </c:pt>
                      <c:pt idx="74">
                        <c:v>-12.096</c:v>
                      </c:pt>
                      <c:pt idx="75">
                        <c:v>-12.427000000000001</c:v>
                      </c:pt>
                      <c:pt idx="76">
                        <c:v>-12.709</c:v>
                      </c:pt>
                      <c:pt idx="77">
                        <c:v>-12.968</c:v>
                      </c:pt>
                      <c:pt idx="78">
                        <c:v>-14.7</c:v>
                      </c:pt>
                      <c:pt idx="79">
                        <c:v>-15.773999999999999</c:v>
                      </c:pt>
                      <c:pt idx="80">
                        <c:v>-16.553999999999998</c:v>
                      </c:pt>
                      <c:pt idx="81">
                        <c:v>-17.170999999999999</c:v>
                      </c:pt>
                      <c:pt idx="82">
                        <c:v>-17.673999999999999</c:v>
                      </c:pt>
                      <c:pt idx="83">
                        <c:v>-18.108000000000001</c:v>
                      </c:pt>
                      <c:pt idx="84">
                        <c:v>-18.481000000000002</c:v>
                      </c:pt>
                      <c:pt idx="85">
                        <c:v>-18.809999999999999</c:v>
                      </c:pt>
                      <c:pt idx="86">
                        <c:v>-19.096</c:v>
                      </c:pt>
                      <c:pt idx="87">
                        <c:v>-21.035</c:v>
                      </c:pt>
                      <c:pt idx="88">
                        <c:v>-22.181999999999999</c:v>
                      </c:pt>
                      <c:pt idx="89">
                        <c:v>-23.019000000000002</c:v>
                      </c:pt>
                      <c:pt idx="90">
                        <c:v>-23.687000000000001</c:v>
                      </c:pt>
                      <c:pt idx="91">
                        <c:v>-24.247999999999998</c:v>
                      </c:pt>
                      <c:pt idx="92">
                        <c:v>-24.738</c:v>
                      </c:pt>
                      <c:pt idx="93">
                        <c:v>-25.177999999999997</c:v>
                      </c:pt>
                      <c:pt idx="94">
                        <c:v>-25.576000000000001</c:v>
                      </c:pt>
                      <c:pt idx="95">
                        <c:v>-25.947000000000003</c:v>
                      </c:pt>
                      <c:pt idx="96">
                        <c:v>-28.736999999999998</c:v>
                      </c:pt>
                      <c:pt idx="97">
                        <c:v>-30.783999999999999</c:v>
                      </c:pt>
                      <c:pt idx="98">
                        <c:v>-32.525999999999996</c:v>
                      </c:pt>
                      <c:pt idx="99">
                        <c:v>-34.082000000000001</c:v>
                      </c:pt>
                      <c:pt idx="100">
                        <c:v>-35.511000000000003</c:v>
                      </c:pt>
                      <c:pt idx="101">
                        <c:v>-36.85</c:v>
                      </c:pt>
                      <c:pt idx="102">
                        <c:v>-38.120000000000005</c:v>
                      </c:pt>
                      <c:pt idx="103">
                        <c:v>-39.332000000000001</c:v>
                      </c:pt>
                      <c:pt idx="104">
                        <c:v>-40.5</c:v>
                      </c:pt>
                      <c:pt idx="105">
                        <c:v>-50.721000000000004</c:v>
                      </c:pt>
                      <c:pt idx="106">
                        <c:v>-59.64</c:v>
                      </c:pt>
                      <c:pt idx="107">
                        <c:v>-67.97</c:v>
                      </c:pt>
                      <c:pt idx="108">
                        <c:v>-75.963000000000008</c:v>
                      </c:pt>
                      <c:pt idx="109">
                        <c:v>-83.72699999999999</c:v>
                      </c:pt>
                      <c:pt idx="110">
                        <c:v>-91.332999999999998</c:v>
                      </c:pt>
                      <c:pt idx="111">
                        <c:v>-98.808999999999997</c:v>
                      </c:pt>
                      <c:pt idx="112">
                        <c:v>-106.19199999999999</c:v>
                      </c:pt>
                      <c:pt idx="113">
                        <c:v>-113.49</c:v>
                      </c:pt>
                      <c:pt idx="114">
                        <c:v>-184.02500000000001</c:v>
                      </c:pt>
                      <c:pt idx="115">
                        <c:v>-252.291</c:v>
                      </c:pt>
                      <c:pt idx="116">
                        <c:v>-319.61899999999997</c:v>
                      </c:pt>
                      <c:pt idx="117">
                        <c:v>-353.13200000000001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AF53-4212-875C-111ED52235A7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9000"/>
                      </a:schemeClr>
                    </a:solidFill>
                    <a:ln w="9525">
                      <a:solidFill>
                        <a:schemeClr val="accent4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AF53-4212-875C-111ED52235A7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2000"/>
                      </a:schemeClr>
                    </a:solidFill>
                    <a:ln w="9525">
                      <a:solidFill>
                        <a:schemeClr val="accent4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F53-4212-875C-111ED52235A7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'6_phase'!$S$4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6000"/>
                      </a:schemeClr>
                    </a:solidFill>
                    <a:ln w="9525">
                      <a:solidFill>
                        <a:schemeClr val="accent4">
                          <a:tint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-1435.4370000000001</c:v>
                      </c:pt>
                      <c:pt idx="1">
                        <c:v>-1369.0329999999999</c:v>
                      </c:pt>
                      <c:pt idx="2">
                        <c:v>-1199.777</c:v>
                      </c:pt>
                      <c:pt idx="3">
                        <c:v>-954.97399999999993</c:v>
                      </c:pt>
                      <c:pt idx="4">
                        <c:v>-587.86799999999994</c:v>
                      </c:pt>
                      <c:pt idx="5">
                        <c:v>-542.49</c:v>
                      </c:pt>
                      <c:pt idx="6">
                        <c:v>-494.17200000000003</c:v>
                      </c:pt>
                      <c:pt idx="7">
                        <c:v>-445.76100000000002</c:v>
                      </c:pt>
                      <c:pt idx="8">
                        <c:v>-393.31200000000001</c:v>
                      </c:pt>
                      <c:pt idx="9">
                        <c:v>-340.53399999999999</c:v>
                      </c:pt>
                      <c:pt idx="10">
                        <c:v>-284.738</c:v>
                      </c:pt>
                      <c:pt idx="11">
                        <c:v>-226.53899999999999</c:v>
                      </c:pt>
                      <c:pt idx="12">
                        <c:v>-166.23499999999999</c:v>
                      </c:pt>
                      <c:pt idx="13">
                        <c:v>-99.069000000000003</c:v>
                      </c:pt>
                      <c:pt idx="14">
                        <c:v>-91.45</c:v>
                      </c:pt>
                      <c:pt idx="15">
                        <c:v>-83.751000000000005</c:v>
                      </c:pt>
                      <c:pt idx="16">
                        <c:v>-76.347999999999999</c:v>
                      </c:pt>
                      <c:pt idx="17">
                        <c:v>-68.164000000000001</c:v>
                      </c:pt>
                      <c:pt idx="18">
                        <c:v>-59.884</c:v>
                      </c:pt>
                      <c:pt idx="19">
                        <c:v>-50.878999999999998</c:v>
                      </c:pt>
                      <c:pt idx="20">
                        <c:v>-41.522000000000006</c:v>
                      </c:pt>
                      <c:pt idx="21">
                        <c:v>-30.234000000000002</c:v>
                      </c:pt>
                      <c:pt idx="22">
                        <c:v>-17.101000000000003</c:v>
                      </c:pt>
                      <c:pt idx="23">
                        <c:v>-16.936</c:v>
                      </c:pt>
                      <c:pt idx="24">
                        <c:v>-14.446999999999999</c:v>
                      </c:pt>
                      <c:pt idx="25">
                        <c:v>-11.823</c:v>
                      </c:pt>
                      <c:pt idx="26">
                        <c:v>-10.416</c:v>
                      </c:pt>
                      <c:pt idx="27">
                        <c:v>-9.863999999999999</c:v>
                      </c:pt>
                      <c:pt idx="28">
                        <c:v>-7.9390000000000001</c:v>
                      </c:pt>
                      <c:pt idx="29">
                        <c:v>-5.7060000000000004</c:v>
                      </c:pt>
                      <c:pt idx="30">
                        <c:v>-2.484</c:v>
                      </c:pt>
                      <c:pt idx="31">
                        <c:v>8.0000000000000002E-3</c:v>
                      </c:pt>
                      <c:pt idx="32">
                        <c:v>0.57099999999999995</c:v>
                      </c:pt>
                      <c:pt idx="33">
                        <c:v>0.188</c:v>
                      </c:pt>
                      <c:pt idx="34">
                        <c:v>0.27599999999999997</c:v>
                      </c:pt>
                      <c:pt idx="35">
                        <c:v>1.087</c:v>
                      </c:pt>
                      <c:pt idx="36">
                        <c:v>2.593</c:v>
                      </c:pt>
                      <c:pt idx="37">
                        <c:v>1.2849999999999999</c:v>
                      </c:pt>
                      <c:pt idx="38">
                        <c:v>1.8079999999999998</c:v>
                      </c:pt>
                      <c:pt idx="39">
                        <c:v>1.5620000000000001</c:v>
                      </c:pt>
                      <c:pt idx="40">
                        <c:v>2.0449999999999999</c:v>
                      </c:pt>
                      <c:pt idx="41">
                        <c:v>3.1159999999999997</c:v>
                      </c:pt>
                      <c:pt idx="42">
                        <c:v>2.8140000000000001</c:v>
                      </c:pt>
                      <c:pt idx="43">
                        <c:v>4.6859999999999999</c:v>
                      </c:pt>
                      <c:pt idx="44">
                        <c:v>2.0720000000000001</c:v>
                      </c:pt>
                      <c:pt idx="45">
                        <c:v>1.0289999999999999</c:v>
                      </c:pt>
                      <c:pt idx="46">
                        <c:v>2.8780000000000001</c:v>
                      </c:pt>
                      <c:pt idx="47">
                        <c:v>1.6789999999999998</c:v>
                      </c:pt>
                      <c:pt idx="48">
                        <c:v>2.4260000000000002</c:v>
                      </c:pt>
                      <c:pt idx="49">
                        <c:v>1.35</c:v>
                      </c:pt>
                      <c:pt idx="50">
                        <c:v>0.28100000000000003</c:v>
                      </c:pt>
                      <c:pt idx="51">
                        <c:v>0.628</c:v>
                      </c:pt>
                      <c:pt idx="52">
                        <c:v>1.1360000000000001</c:v>
                      </c:pt>
                      <c:pt idx="53">
                        <c:v>0.93199999999999994</c:v>
                      </c:pt>
                      <c:pt idx="54">
                        <c:v>3.4790000000000001</c:v>
                      </c:pt>
                      <c:pt idx="55">
                        <c:v>0.46099999999999997</c:v>
                      </c:pt>
                      <c:pt idx="56">
                        <c:v>1.1910000000000001</c:v>
                      </c:pt>
                      <c:pt idx="57">
                        <c:v>-0.45600000000000002</c:v>
                      </c:pt>
                      <c:pt idx="58">
                        <c:v>-2.06</c:v>
                      </c:pt>
                      <c:pt idx="59">
                        <c:v>-1.2709999999999999</c:v>
                      </c:pt>
                      <c:pt idx="60">
                        <c:v>1.657</c:v>
                      </c:pt>
                      <c:pt idx="61">
                        <c:v>2.9239999999999999</c:v>
                      </c:pt>
                      <c:pt idx="62">
                        <c:v>4.8929999999999998</c:v>
                      </c:pt>
                      <c:pt idx="63">
                        <c:v>3.9509999999999996</c:v>
                      </c:pt>
                      <c:pt idx="64">
                        <c:v>-1.6559999999999999</c:v>
                      </c:pt>
                      <c:pt idx="65">
                        <c:v>3.16</c:v>
                      </c:pt>
                      <c:pt idx="66">
                        <c:v>2.2529999999999997</c:v>
                      </c:pt>
                      <c:pt idx="67">
                        <c:v>1.512</c:v>
                      </c:pt>
                      <c:pt idx="68">
                        <c:v>3.0500000000000003</c:v>
                      </c:pt>
                      <c:pt idx="69">
                        <c:v>2.6719999999999997</c:v>
                      </c:pt>
                      <c:pt idx="70">
                        <c:v>1.016</c:v>
                      </c:pt>
                      <c:pt idx="71">
                        <c:v>2.2909999999999999</c:v>
                      </c:pt>
                      <c:pt idx="72">
                        <c:v>2.1220000000000003</c:v>
                      </c:pt>
                      <c:pt idx="73">
                        <c:v>2.4589999999999996</c:v>
                      </c:pt>
                      <c:pt idx="74">
                        <c:v>2.5669999999999997</c:v>
                      </c:pt>
                      <c:pt idx="75">
                        <c:v>3.4470000000000001</c:v>
                      </c:pt>
                      <c:pt idx="76">
                        <c:v>3.5469999999999997</c:v>
                      </c:pt>
                      <c:pt idx="77">
                        <c:v>3.21</c:v>
                      </c:pt>
                      <c:pt idx="78">
                        <c:v>2.7250000000000001</c:v>
                      </c:pt>
                      <c:pt idx="79">
                        <c:v>1.754</c:v>
                      </c:pt>
                      <c:pt idx="80">
                        <c:v>1.236</c:v>
                      </c:pt>
                      <c:pt idx="81">
                        <c:v>1.41</c:v>
                      </c:pt>
                      <c:pt idx="82">
                        <c:v>1.6890000000000001</c:v>
                      </c:pt>
                      <c:pt idx="83">
                        <c:v>1.0549999999999999</c:v>
                      </c:pt>
                      <c:pt idx="84">
                        <c:v>8.7999999999999995E-2</c:v>
                      </c:pt>
                      <c:pt idx="85">
                        <c:v>-0.66699999999999993</c:v>
                      </c:pt>
                      <c:pt idx="86">
                        <c:v>-6.0000000000000001E-3</c:v>
                      </c:pt>
                      <c:pt idx="87">
                        <c:v>-3.33</c:v>
                      </c:pt>
                      <c:pt idx="88">
                        <c:v>-5.8869999999999996</c:v>
                      </c:pt>
                      <c:pt idx="89">
                        <c:v>-8.0380000000000003</c:v>
                      </c:pt>
                      <c:pt idx="90">
                        <c:v>-10.192</c:v>
                      </c:pt>
                      <c:pt idx="91">
                        <c:v>-10.927</c:v>
                      </c:pt>
                      <c:pt idx="92">
                        <c:v>-13.557</c:v>
                      </c:pt>
                      <c:pt idx="93">
                        <c:v>-15.315000000000001</c:v>
                      </c:pt>
                      <c:pt idx="94">
                        <c:v>-16.832000000000001</c:v>
                      </c:pt>
                      <c:pt idx="95">
                        <c:v>-17.945</c:v>
                      </c:pt>
                      <c:pt idx="96">
                        <c:v>-30.956</c:v>
                      </c:pt>
                      <c:pt idx="97">
                        <c:v>-42.327999999999996</c:v>
                      </c:pt>
                      <c:pt idx="98">
                        <c:v>-52.094999999999999</c:v>
                      </c:pt>
                      <c:pt idx="99">
                        <c:v>-61.076000000000001</c:v>
                      </c:pt>
                      <c:pt idx="100">
                        <c:v>-69.218000000000004</c:v>
                      </c:pt>
                      <c:pt idx="101">
                        <c:v>-77.48299999999999</c:v>
                      </c:pt>
                      <c:pt idx="102">
                        <c:v>-85.768000000000001</c:v>
                      </c:pt>
                      <c:pt idx="103">
                        <c:v>-92.858999999999995</c:v>
                      </c:pt>
                      <c:pt idx="104">
                        <c:v>-100.75399999999999</c:v>
                      </c:pt>
                      <c:pt idx="105">
                        <c:v>-169.96600000000001</c:v>
                      </c:pt>
                      <c:pt idx="106">
                        <c:v>-231.875</c:v>
                      </c:pt>
                      <c:pt idx="107">
                        <c:v>-292.471</c:v>
                      </c:pt>
                      <c:pt idx="108">
                        <c:v>-350.959</c:v>
                      </c:pt>
                      <c:pt idx="109">
                        <c:v>-406.02800000000002</c:v>
                      </c:pt>
                      <c:pt idx="110">
                        <c:v>-459.86799999999999</c:v>
                      </c:pt>
                      <c:pt idx="111">
                        <c:v>-511.65700000000004</c:v>
                      </c:pt>
                      <c:pt idx="112">
                        <c:v>-560.98400000000004</c:v>
                      </c:pt>
                      <c:pt idx="113">
                        <c:v>-608.77599999999995</c:v>
                      </c:pt>
                      <c:pt idx="114">
                        <c:v>-984.69399999999996</c:v>
                      </c:pt>
                      <c:pt idx="115">
                        <c:v>-1228.298</c:v>
                      </c:pt>
                      <c:pt idx="116">
                        <c:v>-1394.7190000000001</c:v>
                      </c:pt>
                      <c:pt idx="117">
                        <c:v>-1458.3530000000001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F53-4212-875C-111ED52235A7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'6_phase'!$T$4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0000"/>
                      </a:schemeClr>
                    </a:solidFill>
                    <a:ln w="9525">
                      <a:solidFill>
                        <a:schemeClr val="accent4">
                          <a:tint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AF53-4212-875C-111ED52235A7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43000"/>
                      </a:schemeClr>
                    </a:solidFill>
                    <a:ln w="9525">
                      <a:solidFill>
                        <a:schemeClr val="accent4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AF53-4212-875C-111ED52235A7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37000"/>
                      </a:schemeClr>
                    </a:solidFill>
                    <a:ln w="9525">
                      <a:solidFill>
                        <a:schemeClr val="accent4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AF53-4212-875C-111ED52235A7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5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'6_resistivity'!$B$4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'6_resistivity'!$B$6:$B$123</c:f>
              <c:numCache>
                <c:formatCode>0.0</c:formatCode>
                <c:ptCount val="118"/>
                <c:pt idx="0">
                  <c:v>29.140509131999998</c:v>
                </c:pt>
                <c:pt idx="1">
                  <c:v>29.196345023999999</c:v>
                </c:pt>
                <c:pt idx="2">
                  <c:v>29.328329015999998</c:v>
                </c:pt>
                <c:pt idx="3">
                  <c:v>29.503128312000001</c:v>
                </c:pt>
                <c:pt idx="4">
                  <c:v>29.784705047999996</c:v>
                </c:pt>
                <c:pt idx="5">
                  <c:v>29.825358947999998</c:v>
                </c:pt>
                <c:pt idx="6">
                  <c:v>29.870936675999999</c:v>
                </c:pt>
                <c:pt idx="7">
                  <c:v>29.922125435999998</c:v>
                </c:pt>
                <c:pt idx="8">
                  <c:v>29.980850759999996</c:v>
                </c:pt>
                <c:pt idx="9">
                  <c:v>30.049158383999998</c:v>
                </c:pt>
                <c:pt idx="10">
                  <c:v>30.1323078</c:v>
                </c:pt>
                <c:pt idx="11">
                  <c:v>30.237828767999996</c:v>
                </c:pt>
                <c:pt idx="12">
                  <c:v>30.382624692</c:v>
                </c:pt>
                <c:pt idx="13">
                  <c:v>30.622524659999996</c:v>
                </c:pt>
                <c:pt idx="14">
                  <c:v>30.657637835999999</c:v>
                </c:pt>
                <c:pt idx="15">
                  <c:v>30.697089695999999</c:v>
                </c:pt>
                <c:pt idx="16">
                  <c:v>30.741304355999997</c:v>
                </c:pt>
                <c:pt idx="17">
                  <c:v>30.791932920000001</c:v>
                </c:pt>
                <c:pt idx="18">
                  <c:v>30.852037187999997</c:v>
                </c:pt>
                <c:pt idx="19">
                  <c:v>30.924901223999999</c:v>
                </c:pt>
                <c:pt idx="20">
                  <c:v>31.018984668000002</c:v>
                </c:pt>
                <c:pt idx="21">
                  <c:v>31.15308924</c:v>
                </c:pt>
                <c:pt idx="22">
                  <c:v>31.386854268000004</c:v>
                </c:pt>
                <c:pt idx="23">
                  <c:v>31.422502692000002</c:v>
                </c:pt>
                <c:pt idx="24">
                  <c:v>31.463979875999996</c:v>
                </c:pt>
                <c:pt idx="25">
                  <c:v>31.510154088</c:v>
                </c:pt>
                <c:pt idx="26">
                  <c:v>31.565255148000002</c:v>
                </c:pt>
                <c:pt idx="27">
                  <c:v>31.630875191999998</c:v>
                </c:pt>
                <c:pt idx="28">
                  <c:v>31.713235343999997</c:v>
                </c:pt>
                <c:pt idx="29">
                  <c:v>31.822067592</c:v>
                </c:pt>
                <c:pt idx="30">
                  <c:v>31.979868227999997</c:v>
                </c:pt>
                <c:pt idx="31">
                  <c:v>32.264141615999996</c:v>
                </c:pt>
                <c:pt idx="32">
                  <c:v>32.308610291999997</c:v>
                </c:pt>
                <c:pt idx="33">
                  <c:v>32.358277223999998</c:v>
                </c:pt>
                <c:pt idx="34">
                  <c:v>32.416265448000004</c:v>
                </c:pt>
                <c:pt idx="35">
                  <c:v>32.483972051999999</c:v>
                </c:pt>
                <c:pt idx="36">
                  <c:v>32.565141503999996</c:v>
                </c:pt>
                <c:pt idx="37">
                  <c:v>32.667852419999996</c:v>
                </c:pt>
                <c:pt idx="38">
                  <c:v>32.804415504000005</c:v>
                </c:pt>
                <c:pt idx="39">
                  <c:v>33.006469355999997</c:v>
                </c:pt>
                <c:pt idx="40">
                  <c:v>33.376842828000001</c:v>
                </c:pt>
                <c:pt idx="41">
                  <c:v>33.433409015999999</c:v>
                </c:pt>
                <c:pt idx="42">
                  <c:v>33.497475479999999</c:v>
                </c:pt>
                <c:pt idx="43">
                  <c:v>33.571301148000003</c:v>
                </c:pt>
                <c:pt idx="44">
                  <c:v>33.657743699999997</c:v>
                </c:pt>
                <c:pt idx="45">
                  <c:v>33.761679336</c:v>
                </c:pt>
                <c:pt idx="46">
                  <c:v>33.890154731999992</c:v>
                </c:pt>
                <c:pt idx="47">
                  <c:v>34.061447700000002</c:v>
                </c:pt>
                <c:pt idx="48">
                  <c:v>34.298687304000005</c:v>
                </c:pt>
                <c:pt idx="49">
                  <c:v>34.709907455999996</c:v>
                </c:pt>
                <c:pt idx="50">
                  <c:v>34.746891731999995</c:v>
                </c:pt>
                <c:pt idx="51">
                  <c:v>34.789893012</c:v>
                </c:pt>
                <c:pt idx="52">
                  <c:v>34.835078375999998</c:v>
                </c:pt>
                <c:pt idx="53">
                  <c:v>34.891088903999993</c:v>
                </c:pt>
                <c:pt idx="54">
                  <c:v>34.94985732</c:v>
                </c:pt>
                <c:pt idx="55">
                  <c:v>35.015901479999997</c:v>
                </c:pt>
                <c:pt idx="56">
                  <c:v>35.089792920000001</c:v>
                </c:pt>
                <c:pt idx="57">
                  <c:v>35.167875623999997</c:v>
                </c:pt>
                <c:pt idx="58">
                  <c:v>35.231356944000005</c:v>
                </c:pt>
                <c:pt idx="59">
                  <c:v>35.063418347999999</c:v>
                </c:pt>
                <c:pt idx="60">
                  <c:v>34.752958631999995</c:v>
                </c:pt>
                <c:pt idx="61">
                  <c:v>34.539083964</c:v>
                </c:pt>
                <c:pt idx="62">
                  <c:v>34.374619943999996</c:v>
                </c:pt>
                <c:pt idx="63">
                  <c:v>34.237861811999998</c:v>
                </c:pt>
                <c:pt idx="64">
                  <c:v>34.122470507999999</c:v>
                </c:pt>
                <c:pt idx="65">
                  <c:v>34.021458324000001</c:v>
                </c:pt>
                <c:pt idx="66">
                  <c:v>33.931804283999995</c:v>
                </c:pt>
                <c:pt idx="67">
                  <c:v>33.850870703999995</c:v>
                </c:pt>
                <c:pt idx="68">
                  <c:v>33.776813699999998</c:v>
                </c:pt>
                <c:pt idx="69">
                  <c:v>33.350985359999996</c:v>
                </c:pt>
                <c:pt idx="70">
                  <c:v>33.111604763999999</c:v>
                </c:pt>
                <c:pt idx="71">
                  <c:v>32.935852908000001</c:v>
                </c:pt>
                <c:pt idx="72">
                  <c:v>32.803263360000003</c:v>
                </c:pt>
                <c:pt idx="73">
                  <c:v>32.695980155999997</c:v>
                </c:pt>
                <c:pt idx="74">
                  <c:v>32.605881587999995</c:v>
                </c:pt>
                <c:pt idx="75">
                  <c:v>32.529368339999998</c:v>
                </c:pt>
                <c:pt idx="76">
                  <c:v>32.461654931999995</c:v>
                </c:pt>
                <c:pt idx="77">
                  <c:v>32.402029212000002</c:v>
                </c:pt>
                <c:pt idx="78">
                  <c:v>32.037561611999998</c:v>
                </c:pt>
                <c:pt idx="79">
                  <c:v>31.838032044000002</c:v>
                </c:pt>
                <c:pt idx="80">
                  <c:v>31.702673267999998</c:v>
                </c:pt>
                <c:pt idx="81">
                  <c:v>31.601200680000002</c:v>
                </c:pt>
                <c:pt idx="82">
                  <c:v>31.520419055999998</c:v>
                </c:pt>
                <c:pt idx="83">
                  <c:v>31.453213680000001</c:v>
                </c:pt>
                <c:pt idx="84">
                  <c:v>31.395973896000005</c:v>
                </c:pt>
                <c:pt idx="85">
                  <c:v>31.345279559999998</c:v>
                </c:pt>
                <c:pt idx="86">
                  <c:v>31.30149582</c:v>
                </c:pt>
                <c:pt idx="87">
                  <c:v>31.022783568000001</c:v>
                </c:pt>
                <c:pt idx="88">
                  <c:v>30.867863291999999</c:v>
                </c:pt>
                <c:pt idx="89">
                  <c:v>30.761646047999996</c:v>
                </c:pt>
                <c:pt idx="90">
                  <c:v>30.680490204000002</c:v>
                </c:pt>
                <c:pt idx="91">
                  <c:v>30.615271595999996</c:v>
                </c:pt>
                <c:pt idx="92">
                  <c:v>30.560912171999998</c:v>
                </c:pt>
                <c:pt idx="93">
                  <c:v>30.514928471999998</c:v>
                </c:pt>
                <c:pt idx="94">
                  <c:v>30.474279108000001</c:v>
                </c:pt>
                <c:pt idx="95">
                  <c:v>30.438537696000001</c:v>
                </c:pt>
                <c:pt idx="96">
                  <c:v>30.208823315999997</c:v>
                </c:pt>
                <c:pt idx="97">
                  <c:v>30.077270244000001</c:v>
                </c:pt>
                <c:pt idx="98">
                  <c:v>29.985103259999999</c:v>
                </c:pt>
                <c:pt idx="99">
                  <c:v>29.913339204</c:v>
                </c:pt>
                <c:pt idx="100">
                  <c:v>29.853969767999999</c:v>
                </c:pt>
                <c:pt idx="101">
                  <c:v>29.803735835999998</c:v>
                </c:pt>
                <c:pt idx="102">
                  <c:v>29.759729832000001</c:v>
                </c:pt>
                <c:pt idx="103">
                  <c:v>29.721112596000001</c:v>
                </c:pt>
                <c:pt idx="104">
                  <c:v>29.686117356</c:v>
                </c:pt>
                <c:pt idx="105">
                  <c:v>29.452003055999995</c:v>
                </c:pt>
                <c:pt idx="106">
                  <c:v>29.309486472</c:v>
                </c:pt>
                <c:pt idx="107">
                  <c:v>29.206494324000001</c:v>
                </c:pt>
                <c:pt idx="108">
                  <c:v>29.125018692000001</c:v>
                </c:pt>
                <c:pt idx="109">
                  <c:v>29.057944859999999</c:v>
                </c:pt>
                <c:pt idx="110">
                  <c:v>28.999657260000003</c:v>
                </c:pt>
                <c:pt idx="111">
                  <c:v>28.948910759999997</c:v>
                </c:pt>
                <c:pt idx="112">
                  <c:v>28.904033844000001</c:v>
                </c:pt>
                <c:pt idx="113">
                  <c:v>28.863248400000003</c:v>
                </c:pt>
                <c:pt idx="114">
                  <c:v>28.587999383999996</c:v>
                </c:pt>
                <c:pt idx="115">
                  <c:v>28.41722352</c:v>
                </c:pt>
                <c:pt idx="116">
                  <c:v>28.288355759999998</c:v>
                </c:pt>
                <c:pt idx="117">
                  <c:v>28.233091404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976-454A-996D-3E5CC1C20669}"/>
            </c:ext>
          </c:extLst>
        </c:ser>
        <c:ser>
          <c:idx val="1"/>
          <c:order val="1"/>
          <c:tx>
            <c:strRef>
              <c:f>'6_resistivity'!$C$4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'6_resistivity'!$C$6:$C$123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976-454A-996D-3E5CC1C20669}"/>
            </c:ext>
          </c:extLst>
        </c:ser>
        <c:ser>
          <c:idx val="2"/>
          <c:order val="2"/>
          <c:tx>
            <c:strRef>
              <c:f>'6_resistivity'!$D$4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'6_resistivity'!$D$6:$D$123</c:f>
              <c:numCache>
                <c:formatCode>0.0</c:formatCode>
                <c:ptCount val="118"/>
                <c:pt idx="0">
                  <c:v>28.260017100000002</c:v>
                </c:pt>
                <c:pt idx="1">
                  <c:v>28.311149159999999</c:v>
                </c:pt>
                <c:pt idx="2">
                  <c:v>28.437265835999998</c:v>
                </c:pt>
                <c:pt idx="3">
                  <c:v>28.616589791999999</c:v>
                </c:pt>
                <c:pt idx="4">
                  <c:v>28.918392552</c:v>
                </c:pt>
                <c:pt idx="5">
                  <c:v>28.963085759999998</c:v>
                </c:pt>
                <c:pt idx="6">
                  <c:v>29.013639480000002</c:v>
                </c:pt>
                <c:pt idx="7">
                  <c:v>29.069588771999999</c:v>
                </c:pt>
                <c:pt idx="8">
                  <c:v>29.134523879999996</c:v>
                </c:pt>
                <c:pt idx="9">
                  <c:v>29.210542703999998</c:v>
                </c:pt>
                <c:pt idx="10">
                  <c:v>29.300886216000002</c:v>
                </c:pt>
                <c:pt idx="11">
                  <c:v>29.416434011999996</c:v>
                </c:pt>
                <c:pt idx="12">
                  <c:v>29.574862884000002</c:v>
                </c:pt>
                <c:pt idx="13">
                  <c:v>29.834886815999997</c:v>
                </c:pt>
                <c:pt idx="14">
                  <c:v>29.873839715999999</c:v>
                </c:pt>
                <c:pt idx="15">
                  <c:v>29.916748008000003</c:v>
                </c:pt>
                <c:pt idx="16">
                  <c:v>29.965079088000003</c:v>
                </c:pt>
                <c:pt idx="17">
                  <c:v>30.020611068000001</c:v>
                </c:pt>
                <c:pt idx="18">
                  <c:v>30.086403479999994</c:v>
                </c:pt>
                <c:pt idx="19">
                  <c:v>30.165200603999999</c:v>
                </c:pt>
                <c:pt idx="20">
                  <c:v>30.267294623999998</c:v>
                </c:pt>
                <c:pt idx="21">
                  <c:v>30.411714060000001</c:v>
                </c:pt>
                <c:pt idx="22">
                  <c:v>30.663874836000002</c:v>
                </c:pt>
                <c:pt idx="23">
                  <c:v>30.703485455999999</c:v>
                </c:pt>
                <c:pt idx="24">
                  <c:v>30.747495996000005</c:v>
                </c:pt>
                <c:pt idx="25">
                  <c:v>30.798564551999998</c:v>
                </c:pt>
                <c:pt idx="26">
                  <c:v>30.857401007999997</c:v>
                </c:pt>
                <c:pt idx="27">
                  <c:v>30.928709195999996</c:v>
                </c:pt>
                <c:pt idx="28">
                  <c:v>31.017363048</c:v>
                </c:pt>
                <c:pt idx="29">
                  <c:v>31.133979071999999</c:v>
                </c:pt>
                <c:pt idx="30">
                  <c:v>31.303992888</c:v>
                </c:pt>
                <c:pt idx="31">
                  <c:v>31.610830607999997</c:v>
                </c:pt>
                <c:pt idx="32">
                  <c:v>31.659730956000001</c:v>
                </c:pt>
                <c:pt idx="33">
                  <c:v>31.714292231999995</c:v>
                </c:pt>
                <c:pt idx="34">
                  <c:v>31.777109027999998</c:v>
                </c:pt>
                <c:pt idx="35">
                  <c:v>31.850496972000002</c:v>
                </c:pt>
                <c:pt idx="36">
                  <c:v>31.937971464</c:v>
                </c:pt>
                <c:pt idx="37">
                  <c:v>32.047069067999999</c:v>
                </c:pt>
                <c:pt idx="38">
                  <c:v>32.191844579999994</c:v>
                </c:pt>
                <c:pt idx="39">
                  <c:v>32.401818287999994</c:v>
                </c:pt>
                <c:pt idx="40">
                  <c:v>32.786911080000003</c:v>
                </c:pt>
                <c:pt idx="41">
                  <c:v>32.849693856000002</c:v>
                </c:pt>
                <c:pt idx="42">
                  <c:v>32.919793200000001</c:v>
                </c:pt>
                <c:pt idx="43">
                  <c:v>33.001613568000003</c:v>
                </c:pt>
                <c:pt idx="44">
                  <c:v>33.095873915999995</c:v>
                </c:pt>
                <c:pt idx="45">
                  <c:v>33.209357831999995</c:v>
                </c:pt>
                <c:pt idx="46">
                  <c:v>33.350445575999998</c:v>
                </c:pt>
                <c:pt idx="47">
                  <c:v>33.530592816000002</c:v>
                </c:pt>
                <c:pt idx="48">
                  <c:v>33.79010418</c:v>
                </c:pt>
                <c:pt idx="49">
                  <c:v>34.203000383999999</c:v>
                </c:pt>
                <c:pt idx="50">
                  <c:v>34.270911108</c:v>
                </c:pt>
                <c:pt idx="51">
                  <c:v>34.346725811999995</c:v>
                </c:pt>
                <c:pt idx="52">
                  <c:v>34.431111287999997</c:v>
                </c:pt>
                <c:pt idx="53">
                  <c:v>34.525698227999996</c:v>
                </c:pt>
                <c:pt idx="54">
                  <c:v>34.632223920000001</c:v>
                </c:pt>
                <c:pt idx="55">
                  <c:v>34.755925175999998</c:v>
                </c:pt>
                <c:pt idx="56">
                  <c:v>34.903367856000003</c:v>
                </c:pt>
                <c:pt idx="57">
                  <c:v>35.088200783999994</c:v>
                </c:pt>
                <c:pt idx="58">
                  <c:v>35.341513704</c:v>
                </c:pt>
                <c:pt idx="59">
                  <c:v>35.397213515999994</c:v>
                </c:pt>
                <c:pt idx="60">
                  <c:v>35.235464291999996</c:v>
                </c:pt>
                <c:pt idx="61">
                  <c:v>35.096004971999996</c:v>
                </c:pt>
                <c:pt idx="62">
                  <c:v>34.980368724000002</c:v>
                </c:pt>
                <c:pt idx="63">
                  <c:v>34.879896323999994</c:v>
                </c:pt>
                <c:pt idx="64">
                  <c:v>34.794728388000003</c:v>
                </c:pt>
                <c:pt idx="65">
                  <c:v>34.717169591999998</c:v>
                </c:pt>
                <c:pt idx="66">
                  <c:v>34.648528571999996</c:v>
                </c:pt>
                <c:pt idx="67">
                  <c:v>34.585963524</c:v>
                </c:pt>
                <c:pt idx="68">
                  <c:v>34.529884955999997</c:v>
                </c:pt>
                <c:pt idx="69">
                  <c:v>34.117517196000001</c:v>
                </c:pt>
                <c:pt idx="70">
                  <c:v>33.859629720000001</c:v>
                </c:pt>
                <c:pt idx="71">
                  <c:v>33.682006763999993</c:v>
                </c:pt>
                <c:pt idx="72">
                  <c:v>33.542760635999997</c:v>
                </c:pt>
                <c:pt idx="73">
                  <c:v>33.43092102</c:v>
                </c:pt>
                <c:pt idx="74">
                  <c:v>33.337057571999992</c:v>
                </c:pt>
                <c:pt idx="75">
                  <c:v>33.256999440000001</c:v>
                </c:pt>
                <c:pt idx="76">
                  <c:v>33.187281120000002</c:v>
                </c:pt>
                <c:pt idx="77">
                  <c:v>33.125518944</c:v>
                </c:pt>
                <c:pt idx="78">
                  <c:v>32.738534639999997</c:v>
                </c:pt>
                <c:pt idx="79">
                  <c:v>32.5272024</c:v>
                </c:pt>
                <c:pt idx="80">
                  <c:v>32.382435960000002</c:v>
                </c:pt>
                <c:pt idx="81">
                  <c:v>32.273891747999997</c:v>
                </c:pt>
                <c:pt idx="82">
                  <c:v>32.186426328000003</c:v>
                </c:pt>
                <c:pt idx="83">
                  <c:v>32.113008899999997</c:v>
                </c:pt>
                <c:pt idx="84">
                  <c:v>32.050643436000001</c:v>
                </c:pt>
                <c:pt idx="85">
                  <c:v>31.996027728000001</c:v>
                </c:pt>
                <c:pt idx="86">
                  <c:v>31.947317892000004</c:v>
                </c:pt>
                <c:pt idx="87">
                  <c:v>31.639305347999997</c:v>
                </c:pt>
                <c:pt idx="88">
                  <c:v>31.468314024000001</c:v>
                </c:pt>
                <c:pt idx="89">
                  <c:v>31.351033475999998</c:v>
                </c:pt>
                <c:pt idx="90">
                  <c:v>31.261599432000001</c:v>
                </c:pt>
                <c:pt idx="91">
                  <c:v>31.191039684</c:v>
                </c:pt>
                <c:pt idx="92">
                  <c:v>31.130989847999999</c:v>
                </c:pt>
                <c:pt idx="93">
                  <c:v>31.080613032000002</c:v>
                </c:pt>
                <c:pt idx="94">
                  <c:v>31.036445999999998</c:v>
                </c:pt>
                <c:pt idx="95">
                  <c:v>30.996785484</c:v>
                </c:pt>
                <c:pt idx="96">
                  <c:v>30.742379387999996</c:v>
                </c:pt>
                <c:pt idx="97">
                  <c:v>30.596633172000001</c:v>
                </c:pt>
                <c:pt idx="98">
                  <c:v>30.494872547999996</c:v>
                </c:pt>
                <c:pt idx="99">
                  <c:v>30.415059360000001</c:v>
                </c:pt>
                <c:pt idx="100">
                  <c:v>30.348765719999999</c:v>
                </c:pt>
                <c:pt idx="101">
                  <c:v>30.293061372</c:v>
                </c:pt>
                <c:pt idx="102">
                  <c:v>30.244662252000001</c:v>
                </c:pt>
                <c:pt idx="103">
                  <c:v>30.201890039999999</c:v>
                </c:pt>
                <c:pt idx="104">
                  <c:v>30.162714875999999</c:v>
                </c:pt>
                <c:pt idx="105">
                  <c:v>29.899769760000002</c:v>
                </c:pt>
                <c:pt idx="106">
                  <c:v>29.740535747999996</c:v>
                </c:pt>
                <c:pt idx="107">
                  <c:v>29.623772303999999</c:v>
                </c:pt>
                <c:pt idx="108">
                  <c:v>29.531988611999999</c:v>
                </c:pt>
                <c:pt idx="109">
                  <c:v>29.455999272</c:v>
                </c:pt>
                <c:pt idx="110">
                  <c:v>29.39100066</c:v>
                </c:pt>
                <c:pt idx="111">
                  <c:v>29.334865392000005</c:v>
                </c:pt>
                <c:pt idx="112">
                  <c:v>29.283887555999996</c:v>
                </c:pt>
                <c:pt idx="113">
                  <c:v>29.239006103999998</c:v>
                </c:pt>
                <c:pt idx="114">
                  <c:v>28.934583804000003</c:v>
                </c:pt>
                <c:pt idx="115">
                  <c:v>28.753195967999996</c:v>
                </c:pt>
                <c:pt idx="116">
                  <c:v>28.625353343999997</c:v>
                </c:pt>
                <c:pt idx="117">
                  <c:v>28.575105804000003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976-454A-996D-3E5CC1C20669}"/>
            </c:ext>
          </c:extLst>
        </c:ser>
        <c:ser>
          <c:idx val="3"/>
          <c:order val="3"/>
          <c:tx>
            <c:strRef>
              <c:f>'6_resistivity'!$E$4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'6_resistivity'!$E$6:$E$123</c:f>
              <c:numCache>
                <c:formatCode>0.0</c:formatCode>
                <c:ptCount val="118"/>
                <c:pt idx="0">
                  <c:v>29.794627547999994</c:v>
                </c:pt>
                <c:pt idx="1">
                  <c:v>29.848973363999999</c:v>
                </c:pt>
                <c:pt idx="2">
                  <c:v>29.983937508000004</c:v>
                </c:pt>
                <c:pt idx="3">
                  <c:v>30.172889123999997</c:v>
                </c:pt>
                <c:pt idx="4">
                  <c:v>30.490363764000001</c:v>
                </c:pt>
                <c:pt idx="5">
                  <c:v>30.536562923999998</c:v>
                </c:pt>
                <c:pt idx="6">
                  <c:v>30.589085268000002</c:v>
                </c:pt>
                <c:pt idx="7">
                  <c:v>30.6475407</c:v>
                </c:pt>
                <c:pt idx="8">
                  <c:v>30.715036379999997</c:v>
                </c:pt>
                <c:pt idx="9">
                  <c:v>30.794076180000001</c:v>
                </c:pt>
                <c:pt idx="10">
                  <c:v>30.888960228000002</c:v>
                </c:pt>
                <c:pt idx="11">
                  <c:v>31.009497623999998</c:v>
                </c:pt>
                <c:pt idx="12">
                  <c:v>31.175317908</c:v>
                </c:pt>
                <c:pt idx="13">
                  <c:v>31.448131091999997</c:v>
                </c:pt>
                <c:pt idx="14">
                  <c:v>31.488263351999997</c:v>
                </c:pt>
                <c:pt idx="15">
                  <c:v>31.532219460000004</c:v>
                </c:pt>
                <c:pt idx="16">
                  <c:v>31.583288016000001</c:v>
                </c:pt>
                <c:pt idx="17">
                  <c:v>31.640897484000003</c:v>
                </c:pt>
                <c:pt idx="18">
                  <c:v>31.708665324000002</c:v>
                </c:pt>
                <c:pt idx="19">
                  <c:v>31.791231864</c:v>
                </c:pt>
                <c:pt idx="20">
                  <c:v>31.896616752000003</c:v>
                </c:pt>
                <c:pt idx="21">
                  <c:v>32.046293411999997</c:v>
                </c:pt>
                <c:pt idx="22">
                  <c:v>32.307210935999997</c:v>
                </c:pt>
                <c:pt idx="23">
                  <c:v>32.347170827999996</c:v>
                </c:pt>
                <c:pt idx="24">
                  <c:v>32.39291412</c:v>
                </c:pt>
                <c:pt idx="25">
                  <c:v>32.443925975999996</c:v>
                </c:pt>
                <c:pt idx="26">
                  <c:v>32.504306939999999</c:v>
                </c:pt>
                <c:pt idx="27">
                  <c:v>32.576610780000003</c:v>
                </c:pt>
                <c:pt idx="28">
                  <c:v>32.666586875999997</c:v>
                </c:pt>
                <c:pt idx="29">
                  <c:v>32.784983279999999</c:v>
                </c:pt>
                <c:pt idx="30">
                  <c:v>32.956802423999996</c:v>
                </c:pt>
                <c:pt idx="31">
                  <c:v>33.265363823999998</c:v>
                </c:pt>
                <c:pt idx="32">
                  <c:v>33.313379652000002</c:v>
                </c:pt>
                <c:pt idx="33">
                  <c:v>33.367358052</c:v>
                </c:pt>
                <c:pt idx="34">
                  <c:v>33.430621643999999</c:v>
                </c:pt>
                <c:pt idx="35">
                  <c:v>33.503624027999997</c:v>
                </c:pt>
                <c:pt idx="36">
                  <c:v>33.590715228000001</c:v>
                </c:pt>
                <c:pt idx="37">
                  <c:v>33.700273236000001</c:v>
                </c:pt>
                <c:pt idx="38">
                  <c:v>33.846987887999994</c:v>
                </c:pt>
                <c:pt idx="39">
                  <c:v>34.062162119999996</c:v>
                </c:pt>
                <c:pt idx="40">
                  <c:v>34.458198011999997</c:v>
                </c:pt>
                <c:pt idx="41">
                  <c:v>34.518941855999998</c:v>
                </c:pt>
                <c:pt idx="42">
                  <c:v>34.587696276000003</c:v>
                </c:pt>
                <c:pt idx="43">
                  <c:v>34.667105759999998</c:v>
                </c:pt>
                <c:pt idx="44">
                  <c:v>34.759696859999998</c:v>
                </c:pt>
                <c:pt idx="45">
                  <c:v>34.870107636</c:v>
                </c:pt>
                <c:pt idx="46">
                  <c:v>35.007249059999999</c:v>
                </c:pt>
                <c:pt idx="47">
                  <c:v>35.182685663999997</c:v>
                </c:pt>
                <c:pt idx="48">
                  <c:v>35.437613400000004</c:v>
                </c:pt>
                <c:pt idx="49">
                  <c:v>35.851870403999996</c:v>
                </c:pt>
                <c:pt idx="50">
                  <c:v>35.900990747999998</c:v>
                </c:pt>
                <c:pt idx="51">
                  <c:v>35.954157203999998</c:v>
                </c:pt>
                <c:pt idx="52">
                  <c:v>36.013644575999997</c:v>
                </c:pt>
                <c:pt idx="53">
                  <c:v>36.080303364000002</c:v>
                </c:pt>
                <c:pt idx="54">
                  <c:v>36.153219563999997</c:v>
                </c:pt>
                <c:pt idx="55">
                  <c:v>36.236090015999999</c:v>
                </c:pt>
                <c:pt idx="56">
                  <c:v>36.328279680000001</c:v>
                </c:pt>
                <c:pt idx="57">
                  <c:v>36.430403183999999</c:v>
                </c:pt>
                <c:pt idx="58">
                  <c:v>36.534608712000001</c:v>
                </c:pt>
                <c:pt idx="59">
                  <c:v>36.430378236000003</c:v>
                </c:pt>
                <c:pt idx="60">
                  <c:v>36.173658779999997</c:v>
                </c:pt>
                <c:pt idx="61">
                  <c:v>35.986226723999998</c:v>
                </c:pt>
                <c:pt idx="62">
                  <c:v>35.833742280000003</c:v>
                </c:pt>
                <c:pt idx="63">
                  <c:v>35.705251007999998</c:v>
                </c:pt>
                <c:pt idx="64">
                  <c:v>35.594549927999999</c:v>
                </c:pt>
                <c:pt idx="65">
                  <c:v>35.497400147999997</c:v>
                </c:pt>
                <c:pt idx="66">
                  <c:v>35.410862339999994</c:v>
                </c:pt>
                <c:pt idx="67">
                  <c:v>35.333299007999997</c:v>
                </c:pt>
                <c:pt idx="68">
                  <c:v>35.263907279999998</c:v>
                </c:pt>
                <c:pt idx="69">
                  <c:v>34.835638572000001</c:v>
                </c:pt>
                <c:pt idx="70">
                  <c:v>34.575081660000002</c:v>
                </c:pt>
                <c:pt idx="71">
                  <c:v>34.397454167999996</c:v>
                </c:pt>
                <c:pt idx="72">
                  <c:v>34.257339395999999</c:v>
                </c:pt>
                <c:pt idx="73">
                  <c:v>34.144231968</c:v>
                </c:pt>
                <c:pt idx="74">
                  <c:v>34.049642759999998</c:v>
                </c:pt>
                <c:pt idx="75">
                  <c:v>33.967718063999996</c:v>
                </c:pt>
                <c:pt idx="76">
                  <c:v>33.896323691999996</c:v>
                </c:pt>
                <c:pt idx="77">
                  <c:v>33.833243807999999</c:v>
                </c:pt>
                <c:pt idx="78">
                  <c:v>33.441510311999998</c:v>
                </c:pt>
                <c:pt idx="79">
                  <c:v>33.228531503999996</c:v>
                </c:pt>
                <c:pt idx="80">
                  <c:v>33.082941779999999</c:v>
                </c:pt>
                <c:pt idx="81">
                  <c:v>32.973583355999999</c:v>
                </c:pt>
                <c:pt idx="82">
                  <c:v>32.886898127999999</c:v>
                </c:pt>
                <c:pt idx="83">
                  <c:v>32.814020483999997</c:v>
                </c:pt>
                <c:pt idx="84">
                  <c:v>32.751430488000004</c:v>
                </c:pt>
                <c:pt idx="85">
                  <c:v>32.697395387999997</c:v>
                </c:pt>
                <c:pt idx="86">
                  <c:v>32.649944291999994</c:v>
                </c:pt>
                <c:pt idx="87">
                  <c:v>32.344215623999993</c:v>
                </c:pt>
                <c:pt idx="88">
                  <c:v>32.174061191999996</c:v>
                </c:pt>
                <c:pt idx="89">
                  <c:v>32.056383744000001</c:v>
                </c:pt>
                <c:pt idx="90">
                  <c:v>31.967097119999998</c:v>
                </c:pt>
                <c:pt idx="91">
                  <c:v>31.896072432</c:v>
                </c:pt>
                <c:pt idx="92">
                  <c:v>31.836040740000001</c:v>
                </c:pt>
                <c:pt idx="93">
                  <c:v>31.785174036000001</c:v>
                </c:pt>
                <c:pt idx="94">
                  <c:v>31.739467031999997</c:v>
                </c:pt>
                <c:pt idx="95">
                  <c:v>31.700124036000002</c:v>
                </c:pt>
                <c:pt idx="96">
                  <c:v>31.443273035999997</c:v>
                </c:pt>
                <c:pt idx="97">
                  <c:v>31.294984392</c:v>
                </c:pt>
                <c:pt idx="98">
                  <c:v>31.190291244000001</c:v>
                </c:pt>
                <c:pt idx="99">
                  <c:v>31.109176223999999</c:v>
                </c:pt>
                <c:pt idx="100">
                  <c:v>31.041589823999999</c:v>
                </c:pt>
                <c:pt idx="101">
                  <c:v>30.984604055999998</c:v>
                </c:pt>
                <c:pt idx="102">
                  <c:v>30.935343095999997</c:v>
                </c:pt>
                <c:pt idx="103">
                  <c:v>30.891427812</c:v>
                </c:pt>
                <c:pt idx="104">
                  <c:v>30.851404415999994</c:v>
                </c:pt>
                <c:pt idx="105">
                  <c:v>30.583093212000001</c:v>
                </c:pt>
                <c:pt idx="106">
                  <c:v>30.419942363999997</c:v>
                </c:pt>
                <c:pt idx="107">
                  <c:v>30.301682039999999</c:v>
                </c:pt>
                <c:pt idx="108">
                  <c:v>30.207628079999996</c:v>
                </c:pt>
                <c:pt idx="109">
                  <c:v>30.130076087999999</c:v>
                </c:pt>
                <c:pt idx="110">
                  <c:v>30.063188231999998</c:v>
                </c:pt>
                <c:pt idx="111">
                  <c:v>30.006068652</c:v>
                </c:pt>
                <c:pt idx="112">
                  <c:v>29.954008980000001</c:v>
                </c:pt>
                <c:pt idx="113">
                  <c:v>29.907691883999998</c:v>
                </c:pt>
                <c:pt idx="114">
                  <c:v>29.596352183999997</c:v>
                </c:pt>
                <c:pt idx="115">
                  <c:v>29.409770628</c:v>
                </c:pt>
                <c:pt idx="116">
                  <c:v>29.277013247999996</c:v>
                </c:pt>
                <c:pt idx="117">
                  <c:v>29.223715247999998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976-454A-996D-3E5CC1C20669}"/>
            </c:ext>
          </c:extLst>
        </c:ser>
        <c:ser>
          <c:idx val="4"/>
          <c:order val="4"/>
          <c:tx>
            <c:strRef>
              <c:f>'6_resistivity'!$F$4</c:f>
              <c:strCache>
                <c:ptCount val="1"/>
                <c:pt idx="0">
                  <c:v>90.9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'6_resistivity'!$F$6:$F$123</c:f>
              <c:numCache>
                <c:formatCode>0.0</c:formatCode>
                <c:ptCount val="118"/>
                <c:pt idx="0">
                  <c:v>28.856399039999999</c:v>
                </c:pt>
                <c:pt idx="1">
                  <c:v>28.910658672</c:v>
                </c:pt>
                <c:pt idx="2">
                  <c:v>29.044726955999998</c:v>
                </c:pt>
                <c:pt idx="3">
                  <c:v>29.233798775999997</c:v>
                </c:pt>
                <c:pt idx="4">
                  <c:v>29.551148676</c:v>
                </c:pt>
                <c:pt idx="5">
                  <c:v>29.599203060000001</c:v>
                </c:pt>
                <c:pt idx="6">
                  <c:v>29.652154055999997</c:v>
                </c:pt>
                <c:pt idx="7">
                  <c:v>29.711190095999999</c:v>
                </c:pt>
                <c:pt idx="8">
                  <c:v>29.779252775999996</c:v>
                </c:pt>
                <c:pt idx="9">
                  <c:v>29.858818751999998</c:v>
                </c:pt>
                <c:pt idx="10">
                  <c:v>29.954925251999999</c:v>
                </c:pt>
                <c:pt idx="11">
                  <c:v>30.076097688000001</c:v>
                </c:pt>
                <c:pt idx="12">
                  <c:v>30.242339820000002</c:v>
                </c:pt>
                <c:pt idx="13">
                  <c:v>30.515937731999998</c:v>
                </c:pt>
                <c:pt idx="14">
                  <c:v>30.557460276</c:v>
                </c:pt>
                <c:pt idx="15">
                  <c:v>30.602584404000002</c:v>
                </c:pt>
                <c:pt idx="16">
                  <c:v>30.653240183999994</c:v>
                </c:pt>
                <c:pt idx="17">
                  <c:v>30.711695616</c:v>
                </c:pt>
                <c:pt idx="18">
                  <c:v>30.781007964</c:v>
                </c:pt>
                <c:pt idx="19">
                  <c:v>30.865794875999999</c:v>
                </c:pt>
                <c:pt idx="20">
                  <c:v>30.973706315999998</c:v>
                </c:pt>
                <c:pt idx="21">
                  <c:v>31.127723928000002</c:v>
                </c:pt>
                <c:pt idx="22">
                  <c:v>31.395059891999999</c:v>
                </c:pt>
                <c:pt idx="23">
                  <c:v>31.436162856000003</c:v>
                </c:pt>
                <c:pt idx="24">
                  <c:v>31.483328184000001</c:v>
                </c:pt>
                <c:pt idx="25">
                  <c:v>31.536258768</c:v>
                </c:pt>
                <c:pt idx="26">
                  <c:v>31.598157023999999</c:v>
                </c:pt>
                <c:pt idx="27">
                  <c:v>31.671703727999997</c:v>
                </c:pt>
                <c:pt idx="28">
                  <c:v>31.761899819999996</c:v>
                </c:pt>
                <c:pt idx="29">
                  <c:v>31.879765511999995</c:v>
                </c:pt>
                <c:pt idx="30">
                  <c:v>32.045465591999999</c:v>
                </c:pt>
                <c:pt idx="31">
                  <c:v>32.333281595999999</c:v>
                </c:pt>
                <c:pt idx="32">
                  <c:v>32.378677883999998</c:v>
                </c:pt>
                <c:pt idx="33">
                  <c:v>32.428943568000001</c:v>
                </c:pt>
                <c:pt idx="34">
                  <c:v>32.485493879999993</c:v>
                </c:pt>
                <c:pt idx="35">
                  <c:v>32.551909991999999</c:v>
                </c:pt>
                <c:pt idx="36">
                  <c:v>32.630679899999997</c:v>
                </c:pt>
                <c:pt idx="37">
                  <c:v>32.729092955999995</c:v>
                </c:pt>
                <c:pt idx="38">
                  <c:v>32.858867915999994</c:v>
                </c:pt>
                <c:pt idx="39">
                  <c:v>33.049706508</c:v>
                </c:pt>
                <c:pt idx="40">
                  <c:v>33.408447407999994</c:v>
                </c:pt>
                <c:pt idx="41">
                  <c:v>33.469254755999998</c:v>
                </c:pt>
                <c:pt idx="42">
                  <c:v>33.538365251999998</c:v>
                </c:pt>
                <c:pt idx="43">
                  <c:v>33.618099059999999</c:v>
                </c:pt>
                <c:pt idx="44">
                  <c:v>33.711461279999995</c:v>
                </c:pt>
                <c:pt idx="45">
                  <c:v>33.824042531999993</c:v>
                </c:pt>
                <c:pt idx="46">
                  <c:v>33.964395443999997</c:v>
                </c:pt>
                <c:pt idx="47">
                  <c:v>34.147990043999997</c:v>
                </c:pt>
                <c:pt idx="48">
                  <c:v>34.402593455999998</c:v>
                </c:pt>
                <c:pt idx="49">
                  <c:v>34.823087459999996</c:v>
                </c:pt>
                <c:pt idx="50">
                  <c:v>34.905819563999998</c:v>
                </c:pt>
                <c:pt idx="51">
                  <c:v>34.991701919999997</c:v>
                </c:pt>
                <c:pt idx="52">
                  <c:v>35.086440816</c:v>
                </c:pt>
                <c:pt idx="53">
                  <c:v>35.192084256000001</c:v>
                </c:pt>
                <c:pt idx="54">
                  <c:v>35.312124959999998</c:v>
                </c:pt>
                <c:pt idx="55">
                  <c:v>35.452042415999998</c:v>
                </c:pt>
                <c:pt idx="56">
                  <c:v>35.619005771999994</c:v>
                </c:pt>
                <c:pt idx="57">
                  <c:v>35.828097227999997</c:v>
                </c:pt>
                <c:pt idx="58">
                  <c:v>36.106652988</c:v>
                </c:pt>
                <c:pt idx="59">
                  <c:v>36.239823143999999</c:v>
                </c:pt>
                <c:pt idx="60">
                  <c:v>36.163359792000001</c:v>
                </c:pt>
                <c:pt idx="61">
                  <c:v>36.06748236</c:v>
                </c:pt>
                <c:pt idx="62">
                  <c:v>35.977023180000003</c:v>
                </c:pt>
                <c:pt idx="63">
                  <c:v>35.894467979999995</c:v>
                </c:pt>
                <c:pt idx="64">
                  <c:v>35.821211579999996</c:v>
                </c:pt>
                <c:pt idx="65">
                  <c:v>35.754684335999997</c:v>
                </c:pt>
                <c:pt idx="66">
                  <c:v>35.695546235999998</c:v>
                </c:pt>
                <c:pt idx="67">
                  <c:v>35.642740392</c:v>
                </c:pt>
                <c:pt idx="68">
                  <c:v>35.593606440000002</c:v>
                </c:pt>
                <c:pt idx="69">
                  <c:v>35.176435056000003</c:v>
                </c:pt>
                <c:pt idx="70">
                  <c:v>34.924312835999999</c:v>
                </c:pt>
                <c:pt idx="71">
                  <c:v>34.748225315999996</c:v>
                </c:pt>
                <c:pt idx="72">
                  <c:v>34.613626320000002</c:v>
                </c:pt>
                <c:pt idx="73">
                  <c:v>34.504789535999997</c:v>
                </c:pt>
                <c:pt idx="74">
                  <c:v>34.414729523999995</c:v>
                </c:pt>
                <c:pt idx="75">
                  <c:v>34.338306996</c:v>
                </c:pt>
                <c:pt idx="76">
                  <c:v>34.272571283999994</c:v>
                </c:pt>
                <c:pt idx="77">
                  <c:v>34.214483268000002</c:v>
                </c:pt>
                <c:pt idx="78">
                  <c:v>33.856198236000004</c:v>
                </c:pt>
                <c:pt idx="79">
                  <c:v>33.664933259999998</c:v>
                </c:pt>
                <c:pt idx="80">
                  <c:v>33.535031291999999</c:v>
                </c:pt>
                <c:pt idx="81">
                  <c:v>33.436278035999997</c:v>
                </c:pt>
                <c:pt idx="82">
                  <c:v>33.356623608</c:v>
                </c:pt>
                <c:pt idx="83">
                  <c:v>33.289939871999998</c:v>
                </c:pt>
                <c:pt idx="84">
                  <c:v>33.232620707999999</c:v>
                </c:pt>
                <c:pt idx="85">
                  <c:v>33.182021628000001</c:v>
                </c:pt>
                <c:pt idx="86">
                  <c:v>33.136752348000002</c:v>
                </c:pt>
                <c:pt idx="87">
                  <c:v>32.841188856000002</c:v>
                </c:pt>
                <c:pt idx="88">
                  <c:v>32.670632988000001</c:v>
                </c:pt>
                <c:pt idx="89">
                  <c:v>32.551136604</c:v>
                </c:pt>
                <c:pt idx="90">
                  <c:v>32.458516019999998</c:v>
                </c:pt>
                <c:pt idx="91">
                  <c:v>32.384232215999994</c:v>
                </c:pt>
                <c:pt idx="92">
                  <c:v>32.320748627999997</c:v>
                </c:pt>
                <c:pt idx="93">
                  <c:v>32.267455163999998</c:v>
                </c:pt>
                <c:pt idx="94">
                  <c:v>32.220312515999993</c:v>
                </c:pt>
                <c:pt idx="95">
                  <c:v>32.178218435999995</c:v>
                </c:pt>
                <c:pt idx="96">
                  <c:v>31.904947115999999</c:v>
                </c:pt>
                <c:pt idx="97">
                  <c:v>31.748071824000004</c:v>
                </c:pt>
                <c:pt idx="98">
                  <c:v>31.637722283999999</c:v>
                </c:pt>
                <c:pt idx="99">
                  <c:v>31.552313940000001</c:v>
                </c:pt>
                <c:pt idx="100">
                  <c:v>31.481724707999998</c:v>
                </c:pt>
                <c:pt idx="101">
                  <c:v>31.422219191999996</c:v>
                </c:pt>
                <c:pt idx="102">
                  <c:v>31.370189003999997</c:v>
                </c:pt>
                <c:pt idx="103">
                  <c:v>31.324157675999999</c:v>
                </c:pt>
                <c:pt idx="104">
                  <c:v>31.283131824000002</c:v>
                </c:pt>
                <c:pt idx="105">
                  <c:v>31.002310332</c:v>
                </c:pt>
                <c:pt idx="106">
                  <c:v>30.831727248</c:v>
                </c:pt>
                <c:pt idx="107">
                  <c:v>30.707989703999996</c:v>
                </c:pt>
                <c:pt idx="108">
                  <c:v>30.609937260000002</c:v>
                </c:pt>
                <c:pt idx="109">
                  <c:v>30.528717911999998</c:v>
                </c:pt>
                <c:pt idx="110">
                  <c:v>30.459573396</c:v>
                </c:pt>
                <c:pt idx="111">
                  <c:v>30.399405624</c:v>
                </c:pt>
                <c:pt idx="112">
                  <c:v>30.346196075999998</c:v>
                </c:pt>
                <c:pt idx="113">
                  <c:v>30.29745222</c:v>
                </c:pt>
                <c:pt idx="114">
                  <c:v>29.972152979999997</c:v>
                </c:pt>
                <c:pt idx="115">
                  <c:v>29.778241248</c:v>
                </c:pt>
                <c:pt idx="116">
                  <c:v>29.64109302</c:v>
                </c:pt>
                <c:pt idx="117">
                  <c:v>29.585579184000004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976-454A-996D-3E5CC1C20669}"/>
            </c:ext>
          </c:extLst>
        </c:ser>
        <c:ser>
          <c:idx val="5"/>
          <c:order val="5"/>
          <c:tx>
            <c:strRef>
              <c:f>'6_resistivity'!$G$4</c:f>
              <c:strCache>
                <c:ptCount val="1"/>
                <c:pt idx="0">
                  <c:v>87.1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'6_resistivity'!$G$6:$G$123</c:f>
              <c:numCache>
                <c:formatCode>0.0</c:formatCode>
                <c:ptCount val="118"/>
                <c:pt idx="0">
                  <c:v>29.8836783</c:v>
                </c:pt>
                <c:pt idx="1">
                  <c:v>29.948740415999996</c:v>
                </c:pt>
                <c:pt idx="2">
                  <c:v>30.103989551999998</c:v>
                </c:pt>
                <c:pt idx="3">
                  <c:v>30.316839083999998</c:v>
                </c:pt>
                <c:pt idx="4">
                  <c:v>30.66726096</c:v>
                </c:pt>
                <c:pt idx="5">
                  <c:v>30.720118968000001</c:v>
                </c:pt>
                <c:pt idx="6">
                  <c:v>30.778372547999997</c:v>
                </c:pt>
                <c:pt idx="7">
                  <c:v>30.843702287999999</c:v>
                </c:pt>
                <c:pt idx="8">
                  <c:v>30.918859271999999</c:v>
                </c:pt>
                <c:pt idx="9">
                  <c:v>31.006177271999999</c:v>
                </c:pt>
                <c:pt idx="10">
                  <c:v>31.111689167999995</c:v>
                </c:pt>
                <c:pt idx="11">
                  <c:v>31.244977260000002</c:v>
                </c:pt>
                <c:pt idx="12">
                  <c:v>31.427308584000002</c:v>
                </c:pt>
                <c:pt idx="13">
                  <c:v>31.727253851999997</c:v>
                </c:pt>
                <c:pt idx="14">
                  <c:v>31.772577564000002</c:v>
                </c:pt>
                <c:pt idx="15">
                  <c:v>31.821929244</c:v>
                </c:pt>
                <c:pt idx="16">
                  <c:v>31.877966988000001</c:v>
                </c:pt>
                <c:pt idx="17">
                  <c:v>31.942276128</c:v>
                </c:pt>
                <c:pt idx="18">
                  <c:v>32.017775579999999</c:v>
                </c:pt>
                <c:pt idx="19">
                  <c:v>32.109185052000001</c:v>
                </c:pt>
                <c:pt idx="20">
                  <c:v>32.225966639999996</c:v>
                </c:pt>
                <c:pt idx="21">
                  <c:v>32.391970632000003</c:v>
                </c:pt>
                <c:pt idx="22">
                  <c:v>32.68279854</c:v>
                </c:pt>
                <c:pt idx="23">
                  <c:v>32.728006583999999</c:v>
                </c:pt>
                <c:pt idx="24">
                  <c:v>32.780138831999999</c:v>
                </c:pt>
                <c:pt idx="25">
                  <c:v>32.839002504</c:v>
                </c:pt>
                <c:pt idx="26">
                  <c:v>32.907974652</c:v>
                </c:pt>
                <c:pt idx="27">
                  <c:v>32.990416452000005</c:v>
                </c:pt>
                <c:pt idx="28">
                  <c:v>33.094383839999999</c:v>
                </c:pt>
                <c:pt idx="29">
                  <c:v>33.229137059999999</c:v>
                </c:pt>
                <c:pt idx="30">
                  <c:v>33.425135351999998</c:v>
                </c:pt>
                <c:pt idx="31">
                  <c:v>33.773155415999994</c:v>
                </c:pt>
                <c:pt idx="32">
                  <c:v>33.829240788</c:v>
                </c:pt>
                <c:pt idx="33">
                  <c:v>33.891377184</c:v>
                </c:pt>
                <c:pt idx="34">
                  <c:v>33.962814647999998</c:v>
                </c:pt>
                <c:pt idx="35">
                  <c:v>34.046834975999992</c:v>
                </c:pt>
                <c:pt idx="36">
                  <c:v>34.146406979999995</c:v>
                </c:pt>
                <c:pt idx="37">
                  <c:v>34.269997103999998</c:v>
                </c:pt>
                <c:pt idx="38">
                  <c:v>34.43197086</c:v>
                </c:pt>
                <c:pt idx="39">
                  <c:v>34.663914683999998</c:v>
                </c:pt>
                <c:pt idx="40">
                  <c:v>35.066552723999997</c:v>
                </c:pt>
                <c:pt idx="41">
                  <c:v>35.131283711999998</c:v>
                </c:pt>
                <c:pt idx="42">
                  <c:v>35.203449203999995</c:v>
                </c:pt>
                <c:pt idx="43">
                  <c:v>35.286133679999999</c:v>
                </c:pt>
                <c:pt idx="44">
                  <c:v>35.381484936</c:v>
                </c:pt>
                <c:pt idx="45">
                  <c:v>35.495109467999995</c:v>
                </c:pt>
                <c:pt idx="46">
                  <c:v>35.635503203999995</c:v>
                </c:pt>
                <c:pt idx="47">
                  <c:v>35.815049424000001</c:v>
                </c:pt>
                <c:pt idx="48">
                  <c:v>36.071952587999995</c:v>
                </c:pt>
                <c:pt idx="49">
                  <c:v>36.490682088</c:v>
                </c:pt>
                <c:pt idx="50">
                  <c:v>36.577834523999996</c:v>
                </c:pt>
                <c:pt idx="51">
                  <c:v>36.672512183999999</c:v>
                </c:pt>
                <c:pt idx="52">
                  <c:v>36.777874392000001</c:v>
                </c:pt>
                <c:pt idx="53">
                  <c:v>36.894903191999994</c:v>
                </c:pt>
                <c:pt idx="54">
                  <c:v>37.028100563999999</c:v>
                </c:pt>
                <c:pt idx="55">
                  <c:v>37.182966407999999</c:v>
                </c:pt>
                <c:pt idx="56">
                  <c:v>37.368740555999999</c:v>
                </c:pt>
                <c:pt idx="57">
                  <c:v>37.605313367999997</c:v>
                </c:pt>
                <c:pt idx="58">
                  <c:v>37.942651151999996</c:v>
                </c:pt>
                <c:pt idx="59">
                  <c:v>38.098873259999998</c:v>
                </c:pt>
                <c:pt idx="60">
                  <c:v>37.997289540000004</c:v>
                </c:pt>
                <c:pt idx="61">
                  <c:v>37.887810911999992</c:v>
                </c:pt>
                <c:pt idx="62">
                  <c:v>37.789749395999998</c:v>
                </c:pt>
                <c:pt idx="63">
                  <c:v>37.702996128000002</c:v>
                </c:pt>
                <c:pt idx="64">
                  <c:v>37.627052147999997</c:v>
                </c:pt>
                <c:pt idx="65">
                  <c:v>37.558515456000002</c:v>
                </c:pt>
                <c:pt idx="66">
                  <c:v>37.496610396000001</c:v>
                </c:pt>
                <c:pt idx="67">
                  <c:v>37.441919844000005</c:v>
                </c:pt>
                <c:pt idx="68">
                  <c:v>37.392411672000001</c:v>
                </c:pt>
                <c:pt idx="69">
                  <c:v>36.983096639999999</c:v>
                </c:pt>
                <c:pt idx="70">
                  <c:v>36.732271716</c:v>
                </c:pt>
                <c:pt idx="71">
                  <c:v>36.561500387999999</c:v>
                </c:pt>
                <c:pt idx="72">
                  <c:v>36.426740363999997</c:v>
                </c:pt>
                <c:pt idx="73">
                  <c:v>36.317837807999993</c:v>
                </c:pt>
                <c:pt idx="74">
                  <c:v>36.227002139999996</c:v>
                </c:pt>
                <c:pt idx="75">
                  <c:v>36.148093883999998</c:v>
                </c:pt>
                <c:pt idx="76">
                  <c:v>36.078885864</c:v>
                </c:pt>
                <c:pt idx="77">
                  <c:v>36.016885547999998</c:v>
                </c:pt>
                <c:pt idx="78">
                  <c:v>35.609491511999998</c:v>
                </c:pt>
                <c:pt idx="79">
                  <c:v>35.374801139999995</c:v>
                </c:pt>
                <c:pt idx="80">
                  <c:v>35.211942863999994</c:v>
                </c:pt>
                <c:pt idx="81">
                  <c:v>35.087359355999993</c:v>
                </c:pt>
                <c:pt idx="82">
                  <c:v>34.987619520000003</c:v>
                </c:pt>
                <c:pt idx="83">
                  <c:v>34.903107036000002</c:v>
                </c:pt>
                <c:pt idx="84">
                  <c:v>34.831989359999994</c:v>
                </c:pt>
                <c:pt idx="85">
                  <c:v>34.769573999999999</c:v>
                </c:pt>
                <c:pt idx="86">
                  <c:v>34.714055627999997</c:v>
                </c:pt>
                <c:pt idx="87">
                  <c:v>34.359027443999999</c:v>
                </c:pt>
                <c:pt idx="88">
                  <c:v>34.159695191999994</c:v>
                </c:pt>
                <c:pt idx="89">
                  <c:v>34.022283875999996</c:v>
                </c:pt>
                <c:pt idx="90">
                  <c:v>33.917509080000002</c:v>
                </c:pt>
                <c:pt idx="91">
                  <c:v>33.833949156000003</c:v>
                </c:pt>
                <c:pt idx="92">
                  <c:v>33.764063004</c:v>
                </c:pt>
                <c:pt idx="93">
                  <c:v>33.705056447999993</c:v>
                </c:pt>
                <c:pt idx="94">
                  <c:v>33.652769976000002</c:v>
                </c:pt>
                <c:pt idx="95">
                  <c:v>33.606765864000003</c:v>
                </c:pt>
                <c:pt idx="96">
                  <c:v>33.311277215999993</c:v>
                </c:pt>
                <c:pt idx="97">
                  <c:v>33.141692051999996</c:v>
                </c:pt>
                <c:pt idx="98">
                  <c:v>33.022542672</c:v>
                </c:pt>
                <c:pt idx="99">
                  <c:v>32.929613639999999</c:v>
                </c:pt>
                <c:pt idx="100">
                  <c:v>32.853281831999993</c:v>
                </c:pt>
                <c:pt idx="101">
                  <c:v>32.788816199999999</c:v>
                </c:pt>
                <c:pt idx="102">
                  <c:v>32.731984656000002</c:v>
                </c:pt>
                <c:pt idx="103">
                  <c:v>32.681705363999995</c:v>
                </c:pt>
                <c:pt idx="104">
                  <c:v>32.636186604000002</c:v>
                </c:pt>
                <c:pt idx="105">
                  <c:v>32.328747864</c:v>
                </c:pt>
                <c:pt idx="106">
                  <c:v>32.141485907999993</c:v>
                </c:pt>
                <c:pt idx="107">
                  <c:v>32.004868391999999</c:v>
                </c:pt>
                <c:pt idx="108">
                  <c:v>31.897680443999999</c:v>
                </c:pt>
                <c:pt idx="109">
                  <c:v>31.808652372000001</c:v>
                </c:pt>
                <c:pt idx="110">
                  <c:v>31.732068815999998</c:v>
                </c:pt>
                <c:pt idx="111">
                  <c:v>31.665605076000002</c:v>
                </c:pt>
                <c:pt idx="112">
                  <c:v>31.606616663999997</c:v>
                </c:pt>
                <c:pt idx="113">
                  <c:v>31.55350464</c:v>
                </c:pt>
                <c:pt idx="114">
                  <c:v>31.193722728000001</c:v>
                </c:pt>
                <c:pt idx="115">
                  <c:v>30.976396164000004</c:v>
                </c:pt>
                <c:pt idx="116">
                  <c:v>30.818012652</c:v>
                </c:pt>
                <c:pt idx="117">
                  <c:v>30.752478791999998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3976-454A-996D-3E5CC1C20669}"/>
            </c:ext>
          </c:extLst>
        </c:ser>
        <c:ser>
          <c:idx val="6"/>
          <c:order val="6"/>
          <c:tx>
            <c:strRef>
              <c:f>'6_resistivity'!$H$4</c:f>
              <c:strCache>
                <c:ptCount val="1"/>
                <c:pt idx="0">
                  <c:v>81.3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'6_resistivity'!$H$6:$H$123</c:f>
              <c:numCache>
                <c:formatCode>0.0</c:formatCode>
                <c:ptCount val="118"/>
                <c:pt idx="0">
                  <c:v>35.798254884000002</c:v>
                </c:pt>
                <c:pt idx="1">
                  <c:v>35.861958467999997</c:v>
                </c:pt>
                <c:pt idx="2">
                  <c:v>36.030339324000003</c:v>
                </c:pt>
                <c:pt idx="3">
                  <c:v>36.284575320000002</c:v>
                </c:pt>
                <c:pt idx="4">
                  <c:v>36.730439171999997</c:v>
                </c:pt>
                <c:pt idx="5">
                  <c:v>36.798186600000001</c:v>
                </c:pt>
                <c:pt idx="6">
                  <c:v>36.873899244</c:v>
                </c:pt>
                <c:pt idx="7">
                  <c:v>36.958847184</c:v>
                </c:pt>
                <c:pt idx="8">
                  <c:v>37.056260051999999</c:v>
                </c:pt>
                <c:pt idx="9">
                  <c:v>37.170617147999998</c:v>
                </c:pt>
                <c:pt idx="10">
                  <c:v>37.309475448000001</c:v>
                </c:pt>
                <c:pt idx="11">
                  <c:v>37.484986895999995</c:v>
                </c:pt>
                <c:pt idx="12">
                  <c:v>37.726637759999996</c:v>
                </c:pt>
                <c:pt idx="13">
                  <c:v>38.122170155999996</c:v>
                </c:pt>
                <c:pt idx="14">
                  <c:v>38.180988467999995</c:v>
                </c:pt>
                <c:pt idx="15">
                  <c:v>38.246186664</c:v>
                </c:pt>
                <c:pt idx="16">
                  <c:v>38.319014411999994</c:v>
                </c:pt>
                <c:pt idx="17">
                  <c:v>38.402735363999994</c:v>
                </c:pt>
                <c:pt idx="18">
                  <c:v>38.500209467999994</c:v>
                </c:pt>
                <c:pt idx="19">
                  <c:v>38.618748755999995</c:v>
                </c:pt>
                <c:pt idx="20">
                  <c:v>38.770593624</c:v>
                </c:pt>
                <c:pt idx="21">
                  <c:v>38.982776363999996</c:v>
                </c:pt>
                <c:pt idx="22">
                  <c:v>39.343678668000003</c:v>
                </c:pt>
                <c:pt idx="23">
                  <c:v>39.399557651999999</c:v>
                </c:pt>
                <c:pt idx="24">
                  <c:v>39.461737140000004</c:v>
                </c:pt>
                <c:pt idx="25">
                  <c:v>39.533585111999997</c:v>
                </c:pt>
                <c:pt idx="26">
                  <c:v>39.615974747999999</c:v>
                </c:pt>
                <c:pt idx="27">
                  <c:v>39.713986368</c:v>
                </c:pt>
                <c:pt idx="28">
                  <c:v>39.835923119999997</c:v>
                </c:pt>
                <c:pt idx="29">
                  <c:v>39.995801243999999</c:v>
                </c:pt>
                <c:pt idx="30">
                  <c:v>40.227191675999997</c:v>
                </c:pt>
                <c:pt idx="31">
                  <c:v>40.642208459999999</c:v>
                </c:pt>
                <c:pt idx="32">
                  <c:v>40.707805823999998</c:v>
                </c:pt>
                <c:pt idx="33">
                  <c:v>40.782364055999999</c:v>
                </c:pt>
                <c:pt idx="34">
                  <c:v>40.867588692000005</c:v>
                </c:pt>
                <c:pt idx="35">
                  <c:v>40.966999668</c:v>
                </c:pt>
                <c:pt idx="36">
                  <c:v>41.086752335999996</c:v>
                </c:pt>
                <c:pt idx="37">
                  <c:v>41.235229224000001</c:v>
                </c:pt>
                <c:pt idx="38">
                  <c:v>41.430240935999997</c:v>
                </c:pt>
                <c:pt idx="39">
                  <c:v>41.712418692</c:v>
                </c:pt>
                <c:pt idx="40">
                  <c:v>42.208464311999997</c:v>
                </c:pt>
                <c:pt idx="41">
                  <c:v>42.286068467999996</c:v>
                </c:pt>
                <c:pt idx="42">
                  <c:v>42.373844603999999</c:v>
                </c:pt>
                <c:pt idx="43">
                  <c:v>42.474033503999998</c:v>
                </c:pt>
                <c:pt idx="44">
                  <c:v>42.589862531999998</c:v>
                </c:pt>
                <c:pt idx="45">
                  <c:v>42.727815899999996</c:v>
                </c:pt>
                <c:pt idx="46">
                  <c:v>42.899045363999996</c:v>
                </c:pt>
                <c:pt idx="47">
                  <c:v>43.121917187999998</c:v>
                </c:pt>
                <c:pt idx="48">
                  <c:v>43.432510715999996</c:v>
                </c:pt>
                <c:pt idx="49">
                  <c:v>43.961353883999998</c:v>
                </c:pt>
                <c:pt idx="50">
                  <c:v>44.055240011999999</c:v>
                </c:pt>
                <c:pt idx="51">
                  <c:v>44.155596743999993</c:v>
                </c:pt>
                <c:pt idx="52">
                  <c:v>44.266123188000002</c:v>
                </c:pt>
                <c:pt idx="53">
                  <c:v>44.390733911999995</c:v>
                </c:pt>
                <c:pt idx="54">
                  <c:v>44.534985515999999</c:v>
                </c:pt>
                <c:pt idx="55">
                  <c:v>44.703758735999997</c:v>
                </c:pt>
                <c:pt idx="56">
                  <c:v>44.907329879999992</c:v>
                </c:pt>
                <c:pt idx="57">
                  <c:v>45.163697796000001</c:v>
                </c:pt>
                <c:pt idx="58">
                  <c:v>45.515686859999995</c:v>
                </c:pt>
                <c:pt idx="59">
                  <c:v>45.583016975999996</c:v>
                </c:pt>
                <c:pt idx="60">
                  <c:v>45.327098124000003</c:v>
                </c:pt>
                <c:pt idx="61">
                  <c:v>45.123354612</c:v>
                </c:pt>
                <c:pt idx="62">
                  <c:v>44.955769824000001</c:v>
                </c:pt>
                <c:pt idx="63">
                  <c:v>44.816154011999998</c:v>
                </c:pt>
                <c:pt idx="64">
                  <c:v>44.695410228</c:v>
                </c:pt>
                <c:pt idx="65">
                  <c:v>44.590633163999996</c:v>
                </c:pt>
                <c:pt idx="66">
                  <c:v>44.499616056000001</c:v>
                </c:pt>
                <c:pt idx="67">
                  <c:v>44.418784535999997</c:v>
                </c:pt>
                <c:pt idx="68">
                  <c:v>44.344679903999996</c:v>
                </c:pt>
                <c:pt idx="69">
                  <c:v>43.815403547999999</c:v>
                </c:pt>
                <c:pt idx="70">
                  <c:v>43.508361707999995</c:v>
                </c:pt>
                <c:pt idx="71">
                  <c:v>43.2913572</c:v>
                </c:pt>
                <c:pt idx="72">
                  <c:v>43.124811155999993</c:v>
                </c:pt>
                <c:pt idx="73">
                  <c:v>42.989216508000005</c:v>
                </c:pt>
                <c:pt idx="74">
                  <c:v>42.874383131999998</c:v>
                </c:pt>
                <c:pt idx="75">
                  <c:v>42.776298936000003</c:v>
                </c:pt>
                <c:pt idx="76">
                  <c:v>42.690285035999999</c:v>
                </c:pt>
                <c:pt idx="77">
                  <c:v>42.613433856</c:v>
                </c:pt>
                <c:pt idx="78">
                  <c:v>42.116657939999996</c:v>
                </c:pt>
                <c:pt idx="79">
                  <c:v>41.834833992</c:v>
                </c:pt>
                <c:pt idx="80">
                  <c:v>41.639429915999997</c:v>
                </c:pt>
                <c:pt idx="81">
                  <c:v>41.490714887999992</c:v>
                </c:pt>
                <c:pt idx="82">
                  <c:v>41.371585920000001</c:v>
                </c:pt>
                <c:pt idx="83">
                  <c:v>41.272381332000002</c:v>
                </c:pt>
                <c:pt idx="84">
                  <c:v>41.186898144000004</c:v>
                </c:pt>
                <c:pt idx="85">
                  <c:v>41.112927323999997</c:v>
                </c:pt>
                <c:pt idx="86">
                  <c:v>41.047209756000001</c:v>
                </c:pt>
                <c:pt idx="87">
                  <c:v>40.630997735999998</c:v>
                </c:pt>
                <c:pt idx="88">
                  <c:v>40.398255576000004</c:v>
                </c:pt>
                <c:pt idx="89">
                  <c:v>40.23734551199999</c:v>
                </c:pt>
                <c:pt idx="90">
                  <c:v>40.115191031999998</c:v>
                </c:pt>
                <c:pt idx="91">
                  <c:v>40.016687255999997</c:v>
                </c:pt>
                <c:pt idx="92">
                  <c:v>39.933760104000001</c:v>
                </c:pt>
                <c:pt idx="93">
                  <c:v>39.862107180000002</c:v>
                </c:pt>
                <c:pt idx="94">
                  <c:v>39.799637388000001</c:v>
                </c:pt>
                <c:pt idx="95">
                  <c:v>39.743506656000001</c:v>
                </c:pt>
                <c:pt idx="96">
                  <c:v>39.379395131999999</c:v>
                </c:pt>
                <c:pt idx="97">
                  <c:v>39.165955920000002</c:v>
                </c:pt>
                <c:pt idx="98">
                  <c:v>39.013135812000002</c:v>
                </c:pt>
                <c:pt idx="99">
                  <c:v>38.893702931999997</c:v>
                </c:pt>
                <c:pt idx="100">
                  <c:v>38.795664096000003</c:v>
                </c:pt>
                <c:pt idx="101">
                  <c:v>38.711813868</c:v>
                </c:pt>
                <c:pt idx="102">
                  <c:v>38.637913355999999</c:v>
                </c:pt>
                <c:pt idx="103">
                  <c:v>38.572592688</c:v>
                </c:pt>
                <c:pt idx="104">
                  <c:v>38.513529431999999</c:v>
                </c:pt>
                <c:pt idx="105">
                  <c:v>38.11395546</c:v>
                </c:pt>
                <c:pt idx="106">
                  <c:v>37.869941340000004</c:v>
                </c:pt>
                <c:pt idx="107">
                  <c:v>37.693037339999997</c:v>
                </c:pt>
                <c:pt idx="108">
                  <c:v>37.553380703999999</c:v>
                </c:pt>
                <c:pt idx="109">
                  <c:v>37.437984864000001</c:v>
                </c:pt>
                <c:pt idx="110">
                  <c:v>37.339741908000001</c:v>
                </c:pt>
                <c:pt idx="111">
                  <c:v>37.254115835999997</c:v>
                </c:pt>
                <c:pt idx="112">
                  <c:v>37.178006291999999</c:v>
                </c:pt>
                <c:pt idx="113">
                  <c:v>37.110256595999999</c:v>
                </c:pt>
                <c:pt idx="114">
                  <c:v>36.659865816</c:v>
                </c:pt>
                <c:pt idx="115">
                  <c:v>36.404083043999997</c:v>
                </c:pt>
                <c:pt idx="116">
                  <c:v>36.234722412000004</c:v>
                </c:pt>
                <c:pt idx="117">
                  <c:v>36.171114083999996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3976-454A-996D-3E5CC1C20669}"/>
            </c:ext>
          </c:extLst>
        </c:ser>
        <c:ser>
          <c:idx val="7"/>
          <c:order val="7"/>
          <c:tx>
            <c:strRef>
              <c:f>'6_resistivity'!$I$4</c:f>
              <c:strCache>
                <c:ptCount val="1"/>
                <c:pt idx="0">
                  <c:v>76.5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'6_resistivity'!$I$6:$I$123</c:f>
              <c:numCache>
                <c:formatCode>0.0</c:formatCode>
                <c:ptCount val="118"/>
                <c:pt idx="0">
                  <c:v>41.299393211999998</c:v>
                </c:pt>
                <c:pt idx="1">
                  <c:v>41.361518267999998</c:v>
                </c:pt>
                <c:pt idx="2">
                  <c:v>41.544171647999995</c:v>
                </c:pt>
                <c:pt idx="3">
                  <c:v>41.842880855999994</c:v>
                </c:pt>
                <c:pt idx="4">
                  <c:v>42.394068360000006</c:v>
                </c:pt>
                <c:pt idx="5">
                  <c:v>42.477830136000001</c:v>
                </c:pt>
                <c:pt idx="6">
                  <c:v>42.572494187999993</c:v>
                </c:pt>
                <c:pt idx="7">
                  <c:v>42.678963179999997</c:v>
                </c:pt>
                <c:pt idx="8">
                  <c:v>42.801682391999996</c:v>
                </c:pt>
                <c:pt idx="9">
                  <c:v>42.944904323999999</c:v>
                </c:pt>
                <c:pt idx="10">
                  <c:v>43.119011880000002</c:v>
                </c:pt>
                <c:pt idx="11">
                  <c:v>43.340355072000001</c:v>
                </c:pt>
                <c:pt idx="12">
                  <c:v>43.643820276</c:v>
                </c:pt>
                <c:pt idx="13">
                  <c:v>44.143612632</c:v>
                </c:pt>
                <c:pt idx="14">
                  <c:v>44.218316015999996</c:v>
                </c:pt>
                <c:pt idx="15">
                  <c:v>44.300655756000005</c:v>
                </c:pt>
                <c:pt idx="16">
                  <c:v>44.392580064000001</c:v>
                </c:pt>
                <c:pt idx="17">
                  <c:v>44.498577311999995</c:v>
                </c:pt>
                <c:pt idx="18">
                  <c:v>44.622303515999995</c:v>
                </c:pt>
                <c:pt idx="19">
                  <c:v>44.772624287999996</c:v>
                </c:pt>
                <c:pt idx="20">
                  <c:v>44.963766791999994</c:v>
                </c:pt>
                <c:pt idx="21">
                  <c:v>45.232497576</c:v>
                </c:pt>
                <c:pt idx="22">
                  <c:v>45.692221176000004</c:v>
                </c:pt>
                <c:pt idx="23">
                  <c:v>45.762964631999999</c:v>
                </c:pt>
                <c:pt idx="24">
                  <c:v>45.842047523999994</c:v>
                </c:pt>
                <c:pt idx="25">
                  <c:v>45.932447736</c:v>
                </c:pt>
                <c:pt idx="26">
                  <c:v>46.037052432000003</c:v>
                </c:pt>
                <c:pt idx="27">
                  <c:v>46.162193867999996</c:v>
                </c:pt>
                <c:pt idx="28">
                  <c:v>46.317150431999998</c:v>
                </c:pt>
                <c:pt idx="29">
                  <c:v>46.5191181</c:v>
                </c:pt>
                <c:pt idx="30">
                  <c:v>46.811329487999991</c:v>
                </c:pt>
                <c:pt idx="31">
                  <c:v>47.332141668000006</c:v>
                </c:pt>
                <c:pt idx="32">
                  <c:v>47.414293163999993</c:v>
                </c:pt>
                <c:pt idx="33">
                  <c:v>47.506292315999993</c:v>
                </c:pt>
                <c:pt idx="34">
                  <c:v>47.611625039999993</c:v>
                </c:pt>
                <c:pt idx="35">
                  <c:v>47.735618868000003</c:v>
                </c:pt>
                <c:pt idx="36">
                  <c:v>47.882837015999989</c:v>
                </c:pt>
                <c:pt idx="37">
                  <c:v>48.066774084000002</c:v>
                </c:pt>
                <c:pt idx="38">
                  <c:v>48.306689927999997</c:v>
                </c:pt>
                <c:pt idx="39">
                  <c:v>48.652591679999993</c:v>
                </c:pt>
                <c:pt idx="40">
                  <c:v>49.260347639999992</c:v>
                </c:pt>
                <c:pt idx="41">
                  <c:v>49.355689824000002</c:v>
                </c:pt>
                <c:pt idx="42">
                  <c:v>49.461648515999997</c:v>
                </c:pt>
                <c:pt idx="43">
                  <c:v>49.583333520000004</c:v>
                </c:pt>
                <c:pt idx="44">
                  <c:v>49.722395939999991</c:v>
                </c:pt>
                <c:pt idx="45">
                  <c:v>49.889459087999995</c:v>
                </c:pt>
                <c:pt idx="46">
                  <c:v>50.094078048</c:v>
                </c:pt>
                <c:pt idx="47">
                  <c:v>50.354140536000003</c:v>
                </c:pt>
                <c:pt idx="48">
                  <c:v>50.728101983999998</c:v>
                </c:pt>
                <c:pt idx="49">
                  <c:v>51.32724408</c:v>
                </c:pt>
                <c:pt idx="50">
                  <c:v>51.423600059999991</c:v>
                </c:pt>
                <c:pt idx="51">
                  <c:v>51.526118195999992</c:v>
                </c:pt>
                <c:pt idx="52">
                  <c:v>51.639706439999998</c:v>
                </c:pt>
                <c:pt idx="53">
                  <c:v>51.768517499999994</c:v>
                </c:pt>
                <c:pt idx="54">
                  <c:v>51.914701439999988</c:v>
                </c:pt>
                <c:pt idx="55">
                  <c:v>52.0866045</c:v>
                </c:pt>
                <c:pt idx="56">
                  <c:v>52.292466323999996</c:v>
                </c:pt>
                <c:pt idx="57">
                  <c:v>52.555098456000003</c:v>
                </c:pt>
                <c:pt idx="58">
                  <c:v>52.922591568000001</c:v>
                </c:pt>
                <c:pt idx="59">
                  <c:v>52.951372488000004</c:v>
                </c:pt>
                <c:pt idx="60">
                  <c:v>52.630098948000004</c:v>
                </c:pt>
                <c:pt idx="61">
                  <c:v>52.387026048000003</c:v>
                </c:pt>
                <c:pt idx="62">
                  <c:v>52.193239056000003</c:v>
                </c:pt>
                <c:pt idx="63">
                  <c:v>52.032163427999997</c:v>
                </c:pt>
                <c:pt idx="64">
                  <c:v>51.894139751999994</c:v>
                </c:pt>
                <c:pt idx="65">
                  <c:v>51.773448131999999</c:v>
                </c:pt>
                <c:pt idx="66">
                  <c:v>51.665339375999991</c:v>
                </c:pt>
                <c:pt idx="67">
                  <c:v>51.568679483999993</c:v>
                </c:pt>
                <c:pt idx="68">
                  <c:v>51.482717747999999</c:v>
                </c:pt>
                <c:pt idx="69">
                  <c:v>50.8813326</c:v>
                </c:pt>
                <c:pt idx="70">
                  <c:v>50.508809063999998</c:v>
                </c:pt>
                <c:pt idx="71">
                  <c:v>50.253654527999998</c:v>
                </c:pt>
                <c:pt idx="72">
                  <c:v>50.051981699999999</c:v>
                </c:pt>
                <c:pt idx="73">
                  <c:v>49.888068803999992</c:v>
                </c:pt>
                <c:pt idx="74">
                  <c:v>49.750065540000001</c:v>
                </c:pt>
                <c:pt idx="75">
                  <c:v>49.63078234799999</c:v>
                </c:pt>
                <c:pt idx="76">
                  <c:v>49.526374967999999</c:v>
                </c:pt>
                <c:pt idx="77">
                  <c:v>49.432702031999995</c:v>
                </c:pt>
                <c:pt idx="78">
                  <c:v>48.827248092000005</c:v>
                </c:pt>
                <c:pt idx="79">
                  <c:v>48.482178696000005</c:v>
                </c:pt>
                <c:pt idx="80">
                  <c:v>48.242426148</c:v>
                </c:pt>
                <c:pt idx="81">
                  <c:v>48.059915652000001</c:v>
                </c:pt>
                <c:pt idx="82">
                  <c:v>47.913316668</c:v>
                </c:pt>
                <c:pt idx="83">
                  <c:v>47.790089423999994</c:v>
                </c:pt>
                <c:pt idx="84">
                  <c:v>47.684044548000003</c:v>
                </c:pt>
                <c:pt idx="85">
                  <c:v>47.592877751999993</c:v>
                </c:pt>
                <c:pt idx="86">
                  <c:v>47.512014479999998</c:v>
                </c:pt>
                <c:pt idx="87">
                  <c:v>46.991630952000001</c:v>
                </c:pt>
                <c:pt idx="88">
                  <c:v>46.699700796000002</c:v>
                </c:pt>
                <c:pt idx="89">
                  <c:v>46.497578904000001</c:v>
                </c:pt>
                <c:pt idx="90">
                  <c:v>46.343252843999998</c:v>
                </c:pt>
                <c:pt idx="91">
                  <c:v>46.218218004000001</c:v>
                </c:pt>
                <c:pt idx="92">
                  <c:v>46.114114535999995</c:v>
                </c:pt>
                <c:pt idx="93">
                  <c:v>46.024086275999998</c:v>
                </c:pt>
                <c:pt idx="94">
                  <c:v>45.944679059999999</c:v>
                </c:pt>
                <c:pt idx="95">
                  <c:v>45.875137643999992</c:v>
                </c:pt>
                <c:pt idx="96">
                  <c:v>45.414740447999996</c:v>
                </c:pt>
                <c:pt idx="97">
                  <c:v>45.145526580000002</c:v>
                </c:pt>
                <c:pt idx="98">
                  <c:v>44.953796663999995</c:v>
                </c:pt>
                <c:pt idx="99">
                  <c:v>44.803625580000002</c:v>
                </c:pt>
                <c:pt idx="100">
                  <c:v>44.679683916000002</c:v>
                </c:pt>
                <c:pt idx="101">
                  <c:v>44.574319439999996</c:v>
                </c:pt>
                <c:pt idx="102">
                  <c:v>44.481882563999996</c:v>
                </c:pt>
                <c:pt idx="103">
                  <c:v>44.400329819999996</c:v>
                </c:pt>
                <c:pt idx="104">
                  <c:v>44.326281887999997</c:v>
                </c:pt>
                <c:pt idx="105">
                  <c:v>43.825496147999999</c:v>
                </c:pt>
                <c:pt idx="106">
                  <c:v>43.520361695999995</c:v>
                </c:pt>
                <c:pt idx="107">
                  <c:v>43.298537688000003</c:v>
                </c:pt>
                <c:pt idx="108">
                  <c:v>43.124845176000001</c:v>
                </c:pt>
                <c:pt idx="109">
                  <c:v>42.980786351999996</c:v>
                </c:pt>
                <c:pt idx="110">
                  <c:v>42.858160127999994</c:v>
                </c:pt>
                <c:pt idx="111">
                  <c:v>42.751452995999998</c:v>
                </c:pt>
                <c:pt idx="112">
                  <c:v>42.657092855999998</c:v>
                </c:pt>
                <c:pt idx="113">
                  <c:v>42.572412540000002</c:v>
                </c:pt>
                <c:pt idx="114">
                  <c:v>42.021646883999999</c:v>
                </c:pt>
                <c:pt idx="115">
                  <c:v>41.721420384000005</c:v>
                </c:pt>
                <c:pt idx="116">
                  <c:v>41.540697072</c:v>
                </c:pt>
                <c:pt idx="117">
                  <c:v>41.479397568000003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3976-454A-996D-3E5CC1C20669}"/>
            </c:ext>
          </c:extLst>
        </c:ser>
        <c:ser>
          <c:idx val="8"/>
          <c:order val="8"/>
          <c:tx>
            <c:strRef>
              <c:f>'6_resistivity'!$J$4</c:f>
              <c:strCache>
                <c:ptCount val="1"/>
                <c:pt idx="0">
                  <c:v>68.7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'6_resistivity'!$J$6:$J$123</c:f>
              <c:numCache>
                <c:formatCode>0.0</c:formatCode>
                <c:ptCount val="118"/>
                <c:pt idx="0">
                  <c:v>48.214758816</c:v>
                </c:pt>
                <c:pt idx="1">
                  <c:v>48.269476584000003</c:v>
                </c:pt>
                <c:pt idx="2">
                  <c:v>48.465685799999996</c:v>
                </c:pt>
                <c:pt idx="3">
                  <c:v>48.828808476000006</c:v>
                </c:pt>
                <c:pt idx="4">
                  <c:v>49.531087872000001</c:v>
                </c:pt>
                <c:pt idx="5">
                  <c:v>49.640607324000001</c:v>
                </c:pt>
                <c:pt idx="6">
                  <c:v>49.763138292000001</c:v>
                </c:pt>
                <c:pt idx="7">
                  <c:v>49.900876200000006</c:v>
                </c:pt>
                <c:pt idx="8">
                  <c:v>50.058973944000002</c:v>
                </c:pt>
                <c:pt idx="9">
                  <c:v>50.245240247999995</c:v>
                </c:pt>
                <c:pt idx="10">
                  <c:v>50.471117172</c:v>
                </c:pt>
                <c:pt idx="11">
                  <c:v>50.757828659999994</c:v>
                </c:pt>
                <c:pt idx="12">
                  <c:v>51.150448944000004</c:v>
                </c:pt>
                <c:pt idx="13">
                  <c:v>51.798085415999999</c:v>
                </c:pt>
                <c:pt idx="14">
                  <c:v>51.893851715999993</c:v>
                </c:pt>
                <c:pt idx="15">
                  <c:v>52.00014834000001</c:v>
                </c:pt>
                <c:pt idx="16">
                  <c:v>52.120220796000005</c:v>
                </c:pt>
                <c:pt idx="17">
                  <c:v>52.257616236000004</c:v>
                </c:pt>
                <c:pt idx="18">
                  <c:v>52.418326715999989</c:v>
                </c:pt>
                <c:pt idx="19">
                  <c:v>52.612438032</c:v>
                </c:pt>
                <c:pt idx="20">
                  <c:v>52.860951863999993</c:v>
                </c:pt>
                <c:pt idx="21">
                  <c:v>53.209083059999998</c:v>
                </c:pt>
                <c:pt idx="22">
                  <c:v>53.803462355999997</c:v>
                </c:pt>
                <c:pt idx="23">
                  <c:v>53.894391012000007</c:v>
                </c:pt>
                <c:pt idx="24">
                  <c:v>53.997145019999998</c:v>
                </c:pt>
                <c:pt idx="25">
                  <c:v>54.112366224000006</c:v>
                </c:pt>
                <c:pt idx="26">
                  <c:v>54.248453027999993</c:v>
                </c:pt>
                <c:pt idx="27">
                  <c:v>54.407988683999996</c:v>
                </c:pt>
                <c:pt idx="28">
                  <c:v>54.606735792000002</c:v>
                </c:pt>
                <c:pt idx="29">
                  <c:v>54.865108620000001</c:v>
                </c:pt>
                <c:pt idx="30">
                  <c:v>55.237632155999997</c:v>
                </c:pt>
                <c:pt idx="31">
                  <c:v>55.895313600000001</c:v>
                </c:pt>
                <c:pt idx="32">
                  <c:v>55.997260199999992</c:v>
                </c:pt>
                <c:pt idx="33">
                  <c:v>56.112154812</c:v>
                </c:pt>
                <c:pt idx="34">
                  <c:v>56.243306448000006</c:v>
                </c:pt>
                <c:pt idx="35">
                  <c:v>56.396657268000006</c:v>
                </c:pt>
                <c:pt idx="36">
                  <c:v>56.576264724000005</c:v>
                </c:pt>
                <c:pt idx="37">
                  <c:v>56.800213847999999</c:v>
                </c:pt>
                <c:pt idx="38">
                  <c:v>57.089973527999994</c:v>
                </c:pt>
                <c:pt idx="39">
                  <c:v>57.503699819999994</c:v>
                </c:pt>
                <c:pt idx="40">
                  <c:v>58.221961811999996</c:v>
                </c:pt>
                <c:pt idx="41">
                  <c:v>58.332048264000001</c:v>
                </c:pt>
                <c:pt idx="42">
                  <c:v>58.456820016000002</c:v>
                </c:pt>
                <c:pt idx="43">
                  <c:v>58.597030044000007</c:v>
                </c:pt>
                <c:pt idx="44">
                  <c:v>58.759468740000003</c:v>
                </c:pt>
                <c:pt idx="45">
                  <c:v>58.950989999999997</c:v>
                </c:pt>
                <c:pt idx="46">
                  <c:v>59.181700032000002</c:v>
                </c:pt>
                <c:pt idx="47">
                  <c:v>59.475045419999994</c:v>
                </c:pt>
                <c:pt idx="48">
                  <c:v>59.874072804000001</c:v>
                </c:pt>
                <c:pt idx="49">
                  <c:v>60.523305948000008</c:v>
                </c:pt>
                <c:pt idx="50">
                  <c:v>60.622154459999997</c:v>
                </c:pt>
                <c:pt idx="51">
                  <c:v>60.736622688000004</c:v>
                </c:pt>
                <c:pt idx="52">
                  <c:v>60.865188803999999</c:v>
                </c:pt>
                <c:pt idx="53">
                  <c:v>61.011234395999999</c:v>
                </c:pt>
                <c:pt idx="54">
                  <c:v>61.179935039999989</c:v>
                </c:pt>
                <c:pt idx="55">
                  <c:v>61.381644155999993</c:v>
                </c:pt>
                <c:pt idx="56">
                  <c:v>61.627318452000004</c:v>
                </c:pt>
                <c:pt idx="57">
                  <c:v>61.949401668</c:v>
                </c:pt>
                <c:pt idx="58">
                  <c:v>62.425450331999997</c:v>
                </c:pt>
                <c:pt idx="59">
                  <c:v>62.504905175999994</c:v>
                </c:pt>
                <c:pt idx="60">
                  <c:v>62.156749032</c:v>
                </c:pt>
                <c:pt idx="61">
                  <c:v>61.911714311999994</c:v>
                </c:pt>
                <c:pt idx="62">
                  <c:v>61.720587684000002</c:v>
                </c:pt>
                <c:pt idx="63">
                  <c:v>61.564014036000003</c:v>
                </c:pt>
                <c:pt idx="64">
                  <c:v>61.431145524000002</c:v>
                </c:pt>
                <c:pt idx="65">
                  <c:v>61.316171532000006</c:v>
                </c:pt>
                <c:pt idx="66">
                  <c:v>61.209983771999994</c:v>
                </c:pt>
                <c:pt idx="67">
                  <c:v>61.113850055999997</c:v>
                </c:pt>
                <c:pt idx="68">
                  <c:v>61.026182783999992</c:v>
                </c:pt>
                <c:pt idx="69">
                  <c:v>60.380907300000004</c:v>
                </c:pt>
                <c:pt idx="70">
                  <c:v>59.990999543999997</c:v>
                </c:pt>
                <c:pt idx="71">
                  <c:v>59.696524692000004</c:v>
                </c:pt>
                <c:pt idx="72">
                  <c:v>59.468128020000002</c:v>
                </c:pt>
                <c:pt idx="73">
                  <c:v>59.279840927999999</c:v>
                </c:pt>
                <c:pt idx="74">
                  <c:v>59.120813303999995</c:v>
                </c:pt>
                <c:pt idx="75">
                  <c:v>58.981165740000002</c:v>
                </c:pt>
                <c:pt idx="76">
                  <c:v>58.858224263999993</c:v>
                </c:pt>
                <c:pt idx="77">
                  <c:v>58.748253480000002</c:v>
                </c:pt>
                <c:pt idx="78">
                  <c:v>58.029004908000005</c:v>
                </c:pt>
                <c:pt idx="79">
                  <c:v>57.614008536</c:v>
                </c:pt>
                <c:pt idx="80">
                  <c:v>57.322069308000003</c:v>
                </c:pt>
                <c:pt idx="81">
                  <c:v>57.098238120000005</c:v>
                </c:pt>
                <c:pt idx="82">
                  <c:v>56.917240380000003</c:v>
                </c:pt>
                <c:pt idx="83">
                  <c:v>56.764179863999992</c:v>
                </c:pt>
                <c:pt idx="84">
                  <c:v>56.632111955999996</c:v>
                </c:pt>
                <c:pt idx="85">
                  <c:v>56.517566616000003</c:v>
                </c:pt>
                <c:pt idx="86">
                  <c:v>56.414801267999998</c:v>
                </c:pt>
                <c:pt idx="87">
                  <c:v>55.753656587999998</c:v>
                </c:pt>
                <c:pt idx="88">
                  <c:v>55.380178223999991</c:v>
                </c:pt>
                <c:pt idx="89">
                  <c:v>55.120333463999998</c:v>
                </c:pt>
                <c:pt idx="90">
                  <c:v>54.920715443999995</c:v>
                </c:pt>
                <c:pt idx="91">
                  <c:v>54.760422276000007</c:v>
                </c:pt>
                <c:pt idx="92">
                  <c:v>54.625278959999996</c:v>
                </c:pt>
                <c:pt idx="93">
                  <c:v>54.508529123999999</c:v>
                </c:pt>
                <c:pt idx="94">
                  <c:v>54.406416960000001</c:v>
                </c:pt>
                <c:pt idx="95">
                  <c:v>54.315483768</c:v>
                </c:pt>
                <c:pt idx="96">
                  <c:v>53.717092379999997</c:v>
                </c:pt>
                <c:pt idx="97">
                  <c:v>53.367321420000003</c:v>
                </c:pt>
                <c:pt idx="98">
                  <c:v>53.116945559999998</c:v>
                </c:pt>
                <c:pt idx="99">
                  <c:v>52.921396331999993</c:v>
                </c:pt>
                <c:pt idx="100">
                  <c:v>52.759089179999997</c:v>
                </c:pt>
                <c:pt idx="101">
                  <c:v>52.621337663999995</c:v>
                </c:pt>
                <c:pt idx="102">
                  <c:v>52.501299228000001</c:v>
                </c:pt>
                <c:pt idx="103">
                  <c:v>52.395231672000001</c:v>
                </c:pt>
                <c:pt idx="104">
                  <c:v>52.298120447999999</c:v>
                </c:pt>
                <c:pt idx="105">
                  <c:v>51.645517055999996</c:v>
                </c:pt>
                <c:pt idx="106">
                  <c:v>51.248376647999997</c:v>
                </c:pt>
                <c:pt idx="107">
                  <c:v>50.959950552000002</c:v>
                </c:pt>
                <c:pt idx="108">
                  <c:v>50.732399843999993</c:v>
                </c:pt>
                <c:pt idx="109">
                  <c:v>50.545310256</c:v>
                </c:pt>
                <c:pt idx="110">
                  <c:v>50.385450275999993</c:v>
                </c:pt>
                <c:pt idx="111">
                  <c:v>50.246900423999996</c:v>
                </c:pt>
                <c:pt idx="112">
                  <c:v>50.124142656000004</c:v>
                </c:pt>
                <c:pt idx="113">
                  <c:v>50.014995156000005</c:v>
                </c:pt>
                <c:pt idx="114">
                  <c:v>49.307766983999997</c:v>
                </c:pt>
                <c:pt idx="115">
                  <c:v>48.947665283999996</c:v>
                </c:pt>
                <c:pt idx="116">
                  <c:v>48.75705576</c:v>
                </c:pt>
                <c:pt idx="117">
                  <c:v>48.707484084000008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3976-454A-996D-3E5CC1C20669}"/>
            </c:ext>
          </c:extLst>
        </c:ser>
        <c:ser>
          <c:idx val="9"/>
          <c:order val="9"/>
          <c:tx>
            <c:strRef>
              <c:f>'6_resistivity'!$K$4</c:f>
              <c:strCache>
                <c:ptCount val="1"/>
                <c:pt idx="0">
                  <c:v>58.7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'6_resistivity'!$K$6:$K$123</c:f>
              <c:numCache>
                <c:formatCode>0.0</c:formatCode>
                <c:ptCount val="118"/>
                <c:pt idx="0">
                  <c:v>57.039292800000005</c:v>
                </c:pt>
                <c:pt idx="1">
                  <c:v>57.114501947999997</c:v>
                </c:pt>
                <c:pt idx="2">
                  <c:v>57.379143527999993</c:v>
                </c:pt>
                <c:pt idx="3">
                  <c:v>57.862515564000006</c:v>
                </c:pt>
                <c:pt idx="4">
                  <c:v>58.787986571999994</c:v>
                </c:pt>
                <c:pt idx="5">
                  <c:v>58.932233639999993</c:v>
                </c:pt>
                <c:pt idx="6">
                  <c:v>59.092495055999997</c:v>
                </c:pt>
                <c:pt idx="7">
                  <c:v>59.272801055999992</c:v>
                </c:pt>
                <c:pt idx="8">
                  <c:v>59.481729215999991</c:v>
                </c:pt>
                <c:pt idx="9">
                  <c:v>59.725450764000001</c:v>
                </c:pt>
                <c:pt idx="10">
                  <c:v>60.020340660000002</c:v>
                </c:pt>
                <c:pt idx="11">
                  <c:v>60.394138812000001</c:v>
                </c:pt>
                <c:pt idx="12">
                  <c:v>60.907922460000002</c:v>
                </c:pt>
                <c:pt idx="13">
                  <c:v>61.749624888</c:v>
                </c:pt>
                <c:pt idx="14">
                  <c:v>61.874045100000004</c:v>
                </c:pt>
                <c:pt idx="15">
                  <c:v>62.011658268000005</c:v>
                </c:pt>
                <c:pt idx="16">
                  <c:v>62.16673957199999</c:v>
                </c:pt>
                <c:pt idx="17">
                  <c:v>62.344741284000001</c:v>
                </c:pt>
                <c:pt idx="18">
                  <c:v>62.552004731999993</c:v>
                </c:pt>
                <c:pt idx="19">
                  <c:v>62.803172124</c:v>
                </c:pt>
                <c:pt idx="20">
                  <c:v>63.123168780000007</c:v>
                </c:pt>
                <c:pt idx="21">
                  <c:v>63.570583944000006</c:v>
                </c:pt>
                <c:pt idx="22">
                  <c:v>64.328370371999995</c:v>
                </c:pt>
                <c:pt idx="23">
                  <c:v>64.443958991999992</c:v>
                </c:pt>
                <c:pt idx="24">
                  <c:v>64.573194168000001</c:v>
                </c:pt>
                <c:pt idx="25">
                  <c:v>64.720196856000001</c:v>
                </c:pt>
                <c:pt idx="26">
                  <c:v>64.888809047999985</c:v>
                </c:pt>
                <c:pt idx="27">
                  <c:v>65.089901267999991</c:v>
                </c:pt>
                <c:pt idx="28">
                  <c:v>65.33719718399999</c:v>
                </c:pt>
                <c:pt idx="29">
                  <c:v>65.656910339999996</c:v>
                </c:pt>
                <c:pt idx="30">
                  <c:v>66.113773991999992</c:v>
                </c:pt>
                <c:pt idx="31">
                  <c:v>66.904768476000001</c:v>
                </c:pt>
                <c:pt idx="32">
                  <c:v>67.028272416000007</c:v>
                </c:pt>
                <c:pt idx="33">
                  <c:v>67.164674472000002</c:v>
                </c:pt>
                <c:pt idx="34">
                  <c:v>67.319558459999996</c:v>
                </c:pt>
                <c:pt idx="35">
                  <c:v>67.499889407999987</c:v>
                </c:pt>
                <c:pt idx="36">
                  <c:v>67.711570919999986</c:v>
                </c:pt>
                <c:pt idx="37">
                  <c:v>67.970472192000003</c:v>
                </c:pt>
                <c:pt idx="38">
                  <c:v>68.303305727999984</c:v>
                </c:pt>
                <c:pt idx="39">
                  <c:v>68.7693321</c:v>
                </c:pt>
                <c:pt idx="40">
                  <c:v>69.552220751999997</c:v>
                </c:pt>
                <c:pt idx="41">
                  <c:v>69.671928059999999</c:v>
                </c:pt>
                <c:pt idx="42">
                  <c:v>69.80536357199999</c:v>
                </c:pt>
                <c:pt idx="43">
                  <c:v>69.954997140000003</c:v>
                </c:pt>
                <c:pt idx="44">
                  <c:v>70.125020027999994</c:v>
                </c:pt>
                <c:pt idx="45">
                  <c:v>70.323590231999987</c:v>
                </c:pt>
                <c:pt idx="46">
                  <c:v>70.558872551999997</c:v>
                </c:pt>
                <c:pt idx="47">
                  <c:v>70.855352315999994</c:v>
                </c:pt>
                <c:pt idx="48">
                  <c:v>71.237997935999999</c:v>
                </c:pt>
                <c:pt idx="49">
                  <c:v>71.826777539999995</c:v>
                </c:pt>
                <c:pt idx="50">
                  <c:v>71.932380155999994</c:v>
                </c:pt>
                <c:pt idx="51">
                  <c:v>72.047086523999994</c:v>
                </c:pt>
                <c:pt idx="52">
                  <c:v>72.172227960000001</c:v>
                </c:pt>
                <c:pt idx="53">
                  <c:v>72.310929767999994</c:v>
                </c:pt>
                <c:pt idx="54">
                  <c:v>72.469775952000006</c:v>
                </c:pt>
                <c:pt idx="55">
                  <c:v>72.655810919999993</c:v>
                </c:pt>
                <c:pt idx="56">
                  <c:v>72.880698995999992</c:v>
                </c:pt>
                <c:pt idx="57">
                  <c:v>73.176911135999987</c:v>
                </c:pt>
                <c:pt idx="58">
                  <c:v>73.628753435999997</c:v>
                </c:pt>
                <c:pt idx="59">
                  <c:v>73.691558892000003</c:v>
                </c:pt>
                <c:pt idx="60">
                  <c:v>73.39717929599999</c:v>
                </c:pt>
                <c:pt idx="61">
                  <c:v>73.195885223999994</c:v>
                </c:pt>
                <c:pt idx="62">
                  <c:v>73.041717923999997</c:v>
                </c:pt>
                <c:pt idx="63">
                  <c:v>72.912748104000002</c:v>
                </c:pt>
                <c:pt idx="64">
                  <c:v>72.802888452000005</c:v>
                </c:pt>
                <c:pt idx="65">
                  <c:v>72.707328539999992</c:v>
                </c:pt>
                <c:pt idx="66">
                  <c:v>72.620990316000004</c:v>
                </c:pt>
                <c:pt idx="67">
                  <c:v>72.541299599999988</c:v>
                </c:pt>
                <c:pt idx="68">
                  <c:v>72.466891055999994</c:v>
                </c:pt>
                <c:pt idx="69">
                  <c:v>71.885818115999996</c:v>
                </c:pt>
                <c:pt idx="70">
                  <c:v>71.513210663999999</c:v>
                </c:pt>
                <c:pt idx="71">
                  <c:v>71.224804979999988</c:v>
                </c:pt>
                <c:pt idx="72">
                  <c:v>70.996308515999999</c:v>
                </c:pt>
                <c:pt idx="73">
                  <c:v>70.804524168</c:v>
                </c:pt>
                <c:pt idx="74">
                  <c:v>70.638996456000001</c:v>
                </c:pt>
                <c:pt idx="75">
                  <c:v>70.494039504</c:v>
                </c:pt>
                <c:pt idx="76">
                  <c:v>70.364904119999991</c:v>
                </c:pt>
                <c:pt idx="77">
                  <c:v>70.248762107999994</c:v>
                </c:pt>
                <c:pt idx="78">
                  <c:v>69.466311179999991</c:v>
                </c:pt>
                <c:pt idx="79">
                  <c:v>69.002189927999993</c:v>
                </c:pt>
                <c:pt idx="80">
                  <c:v>68.669982360000006</c:v>
                </c:pt>
                <c:pt idx="81">
                  <c:v>68.412496320000002</c:v>
                </c:pt>
                <c:pt idx="82">
                  <c:v>68.201123256000002</c:v>
                </c:pt>
                <c:pt idx="83">
                  <c:v>68.023082987999999</c:v>
                </c:pt>
                <c:pt idx="84">
                  <c:v>67.867443756</c:v>
                </c:pt>
                <c:pt idx="85">
                  <c:v>67.731499835999998</c:v>
                </c:pt>
                <c:pt idx="86">
                  <c:v>67.610032559999993</c:v>
                </c:pt>
                <c:pt idx="87">
                  <c:v>66.81725089199999</c:v>
                </c:pt>
                <c:pt idx="88">
                  <c:v>66.361042691999998</c:v>
                </c:pt>
                <c:pt idx="89">
                  <c:v>66.03995286</c:v>
                </c:pt>
                <c:pt idx="90">
                  <c:v>65.792377979999983</c:v>
                </c:pt>
                <c:pt idx="91">
                  <c:v>65.591496683999992</c:v>
                </c:pt>
                <c:pt idx="92">
                  <c:v>65.421770903999999</c:v>
                </c:pt>
                <c:pt idx="93">
                  <c:v>65.274883883999991</c:v>
                </c:pt>
                <c:pt idx="94">
                  <c:v>65.144768724000002</c:v>
                </c:pt>
                <c:pt idx="95">
                  <c:v>65.03059533599999</c:v>
                </c:pt>
                <c:pt idx="96">
                  <c:v>64.267238700000007</c:v>
                </c:pt>
                <c:pt idx="97">
                  <c:v>63.818564796000004</c:v>
                </c:pt>
                <c:pt idx="98">
                  <c:v>63.495950868000008</c:v>
                </c:pt>
                <c:pt idx="99">
                  <c:v>63.244037304000003</c:v>
                </c:pt>
                <c:pt idx="100">
                  <c:v>63.034730388</c:v>
                </c:pt>
                <c:pt idx="101">
                  <c:v>62.856290952000009</c:v>
                </c:pt>
                <c:pt idx="102">
                  <c:v>62.700783264000002</c:v>
                </c:pt>
                <c:pt idx="103">
                  <c:v>62.561920428000001</c:v>
                </c:pt>
                <c:pt idx="104">
                  <c:v>62.436611159999998</c:v>
                </c:pt>
                <c:pt idx="105">
                  <c:v>61.587372168000002</c:v>
                </c:pt>
                <c:pt idx="106">
                  <c:v>61.068746340000004</c:v>
                </c:pt>
                <c:pt idx="107">
                  <c:v>60.691199183999998</c:v>
                </c:pt>
                <c:pt idx="108">
                  <c:v>60.393898403999998</c:v>
                </c:pt>
                <c:pt idx="109">
                  <c:v>60.147468863999997</c:v>
                </c:pt>
                <c:pt idx="110">
                  <c:v>59.938352460000004</c:v>
                </c:pt>
                <c:pt idx="111">
                  <c:v>59.755912272000003</c:v>
                </c:pt>
                <c:pt idx="112">
                  <c:v>59.595317460000004</c:v>
                </c:pt>
                <c:pt idx="113">
                  <c:v>59.449838868000001</c:v>
                </c:pt>
                <c:pt idx="114">
                  <c:v>58.515400188000001</c:v>
                </c:pt>
                <c:pt idx="115">
                  <c:v>58.030551684000002</c:v>
                </c:pt>
                <c:pt idx="116">
                  <c:v>57.768066972</c:v>
                </c:pt>
                <c:pt idx="117">
                  <c:v>57.695935499999997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3976-454A-996D-3E5CC1C20669}"/>
            </c:ext>
          </c:extLst>
        </c:ser>
        <c:ser>
          <c:idx val="17"/>
          <c:order val="17"/>
          <c:tx>
            <c:strRef>
              <c:f>'6_resistivity'!$S$4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'6_resistivity'!$S$6:$S$123</c:f>
              <c:numCache>
                <c:formatCode>0.0</c:formatCode>
                <c:ptCount val="118"/>
                <c:pt idx="0">
                  <c:v>4433.4272210759991</c:v>
                </c:pt>
                <c:pt idx="1">
                  <c:v>4953.9331553040001</c:v>
                </c:pt>
                <c:pt idx="2">
                  <c:v>6331.9089891960002</c:v>
                </c:pt>
                <c:pt idx="3">
                  <c:v>8304.2324147159998</c:v>
                </c:pt>
                <c:pt idx="4">
                  <c:v>10928.488722983999</c:v>
                </c:pt>
                <c:pt idx="5">
                  <c:v>11222.315441819997</c:v>
                </c:pt>
                <c:pt idx="6">
                  <c:v>11496.260958839999</c:v>
                </c:pt>
                <c:pt idx="7">
                  <c:v>11790.354723335999</c:v>
                </c:pt>
                <c:pt idx="8">
                  <c:v>12071.103809435999</c:v>
                </c:pt>
                <c:pt idx="9">
                  <c:v>12337.558426367998</c:v>
                </c:pt>
                <c:pt idx="10">
                  <c:v>12615.328056744002</c:v>
                </c:pt>
                <c:pt idx="11">
                  <c:v>12883.388739732</c:v>
                </c:pt>
                <c:pt idx="12">
                  <c:v>13171.137123312001</c:v>
                </c:pt>
                <c:pt idx="13">
                  <c:v>13526.744672448</c:v>
                </c:pt>
                <c:pt idx="14">
                  <c:v>13567.613562972001</c:v>
                </c:pt>
                <c:pt idx="15">
                  <c:v>13609.438959816</c:v>
                </c:pt>
                <c:pt idx="16">
                  <c:v>13657.253784048</c:v>
                </c:pt>
                <c:pt idx="17">
                  <c:v>13712.052118211999</c:v>
                </c:pt>
                <c:pt idx="18">
                  <c:v>13755.053289347999</c:v>
                </c:pt>
                <c:pt idx="19">
                  <c:v>13816.69793532</c:v>
                </c:pt>
                <c:pt idx="20">
                  <c:v>13883.421449771999</c:v>
                </c:pt>
                <c:pt idx="21">
                  <c:v>13949.222062859999</c:v>
                </c:pt>
                <c:pt idx="22">
                  <c:v>14036.435276724</c:v>
                </c:pt>
                <c:pt idx="23">
                  <c:v>14035.313746188</c:v>
                </c:pt>
                <c:pt idx="24">
                  <c:v>14044.984196544001</c:v>
                </c:pt>
                <c:pt idx="25">
                  <c:v>14045.681032739998</c:v>
                </c:pt>
                <c:pt idx="26">
                  <c:v>14056.232859648</c:v>
                </c:pt>
                <c:pt idx="27">
                  <c:v>14069.819236535999</c:v>
                </c:pt>
                <c:pt idx="28">
                  <c:v>14076.90068778</c:v>
                </c:pt>
                <c:pt idx="29">
                  <c:v>14086.938982788</c:v>
                </c:pt>
                <c:pt idx="30">
                  <c:v>14089.532515632</c:v>
                </c:pt>
                <c:pt idx="31">
                  <c:v>14081.312576016</c:v>
                </c:pt>
                <c:pt idx="32">
                  <c:v>14073.164343756</c:v>
                </c:pt>
                <c:pt idx="33">
                  <c:v>14074.538670107999</c:v>
                </c:pt>
                <c:pt idx="34">
                  <c:v>14060.913061355999</c:v>
                </c:pt>
                <c:pt idx="35">
                  <c:v>14085.373534344</c:v>
                </c:pt>
                <c:pt idx="36">
                  <c:v>14061.584037816001</c:v>
                </c:pt>
                <c:pt idx="37">
                  <c:v>14061.908484288</c:v>
                </c:pt>
                <c:pt idx="38">
                  <c:v>14040.733712796</c:v>
                </c:pt>
                <c:pt idx="39">
                  <c:v>14054.774903064001</c:v>
                </c:pt>
                <c:pt idx="40">
                  <c:v>14017.02293628</c:v>
                </c:pt>
                <c:pt idx="41">
                  <c:v>14020.240699835998</c:v>
                </c:pt>
                <c:pt idx="42">
                  <c:v>14041.082894075998</c:v>
                </c:pt>
                <c:pt idx="43">
                  <c:v>14028.973760844001</c:v>
                </c:pt>
                <c:pt idx="44">
                  <c:v>14010.553706687999</c:v>
                </c:pt>
                <c:pt idx="45">
                  <c:v>14040.912211199999</c:v>
                </c:pt>
                <c:pt idx="46">
                  <c:v>14025.022530623997</c:v>
                </c:pt>
                <c:pt idx="47">
                  <c:v>14034.377642796</c:v>
                </c:pt>
                <c:pt idx="48">
                  <c:v>14027.405815331998</c:v>
                </c:pt>
                <c:pt idx="49">
                  <c:v>14033.236591584</c:v>
                </c:pt>
                <c:pt idx="50">
                  <c:v>14070.748490567999</c:v>
                </c:pt>
                <c:pt idx="51">
                  <c:v>14086.307142935999</c:v>
                </c:pt>
                <c:pt idx="52">
                  <c:v>14135.119667171997</c:v>
                </c:pt>
                <c:pt idx="53">
                  <c:v>14154.425193888001</c:v>
                </c:pt>
                <c:pt idx="54">
                  <c:v>14166.351730439997</c:v>
                </c:pt>
                <c:pt idx="55">
                  <c:v>14198.696458632003</c:v>
                </c:pt>
                <c:pt idx="56">
                  <c:v>14263.882745364001</c:v>
                </c:pt>
                <c:pt idx="57">
                  <c:v>14310.837589355999</c:v>
                </c:pt>
                <c:pt idx="58">
                  <c:v>14387.385714659998</c:v>
                </c:pt>
                <c:pt idx="59">
                  <c:v>14532.82126002</c:v>
                </c:pt>
                <c:pt idx="60">
                  <c:v>14607.171187559999</c:v>
                </c:pt>
                <c:pt idx="61">
                  <c:v>14636.586088403998</c:v>
                </c:pt>
                <c:pt idx="62">
                  <c:v>14682.967246332</c:v>
                </c:pt>
                <c:pt idx="63">
                  <c:v>14698.212177599999</c:v>
                </c:pt>
                <c:pt idx="64">
                  <c:v>14723.443797803999</c:v>
                </c:pt>
                <c:pt idx="65">
                  <c:v>14702.695417115998</c:v>
                </c:pt>
                <c:pt idx="66">
                  <c:v>14714.075735352</c:v>
                </c:pt>
                <c:pt idx="67">
                  <c:v>14736.792349944</c:v>
                </c:pt>
                <c:pt idx="68">
                  <c:v>14756.040391931998</c:v>
                </c:pt>
                <c:pt idx="69">
                  <c:v>14771.828840328</c:v>
                </c:pt>
                <c:pt idx="70">
                  <c:v>14776.836071759999</c:v>
                </c:pt>
                <c:pt idx="71">
                  <c:v>14770.537597619999</c:v>
                </c:pt>
                <c:pt idx="72">
                  <c:v>14799.985767755999</c:v>
                </c:pt>
                <c:pt idx="73">
                  <c:v>14792.856729335999</c:v>
                </c:pt>
                <c:pt idx="74">
                  <c:v>14809.681066319999</c:v>
                </c:pt>
                <c:pt idx="75">
                  <c:v>14800.682762711998</c:v>
                </c:pt>
                <c:pt idx="76">
                  <c:v>14806.489015079998</c:v>
                </c:pt>
                <c:pt idx="77">
                  <c:v>14814.423374939999</c:v>
                </c:pt>
                <c:pt idx="78">
                  <c:v>14827.969735235998</c:v>
                </c:pt>
                <c:pt idx="79">
                  <c:v>14845.900461588</c:v>
                </c:pt>
                <c:pt idx="80">
                  <c:v>14847.723613800001</c:v>
                </c:pt>
                <c:pt idx="81">
                  <c:v>14860.722707964</c:v>
                </c:pt>
                <c:pt idx="82">
                  <c:v>14852.444861772001</c:v>
                </c:pt>
                <c:pt idx="83">
                  <c:v>14872.203709524001</c:v>
                </c:pt>
                <c:pt idx="84">
                  <c:v>14874.205820543999</c:v>
                </c:pt>
                <c:pt idx="85">
                  <c:v>14882.689372068</c:v>
                </c:pt>
                <c:pt idx="86">
                  <c:v>14867.473121928</c:v>
                </c:pt>
                <c:pt idx="87">
                  <c:v>14886.158951663998</c:v>
                </c:pt>
                <c:pt idx="88">
                  <c:v>14867.866384056</c:v>
                </c:pt>
                <c:pt idx="89">
                  <c:v>14873.404345632</c:v>
                </c:pt>
                <c:pt idx="90">
                  <c:v>14857.273878300002</c:v>
                </c:pt>
                <c:pt idx="91">
                  <c:v>14837.543566524</c:v>
                </c:pt>
                <c:pt idx="92">
                  <c:v>14832.245572955999</c:v>
                </c:pt>
                <c:pt idx="93">
                  <c:v>14822.935151723999</c:v>
                </c:pt>
                <c:pt idx="94">
                  <c:v>14820.428539979999</c:v>
                </c:pt>
                <c:pt idx="95">
                  <c:v>14833.316919456001</c:v>
                </c:pt>
                <c:pt idx="96">
                  <c:v>14732.602115615997</c:v>
                </c:pt>
                <c:pt idx="97">
                  <c:v>14658.426878507998</c:v>
                </c:pt>
                <c:pt idx="98">
                  <c:v>14594.980118292</c:v>
                </c:pt>
                <c:pt idx="99">
                  <c:v>14539.107144492</c:v>
                </c:pt>
                <c:pt idx="100">
                  <c:v>14473.516046976001</c:v>
                </c:pt>
                <c:pt idx="101">
                  <c:v>14426.241868583998</c:v>
                </c:pt>
                <c:pt idx="102">
                  <c:v>14380.354315908</c:v>
                </c:pt>
                <c:pt idx="103">
                  <c:v>14332.025923488</c:v>
                </c:pt>
                <c:pt idx="104">
                  <c:v>14292.878351976</c:v>
                </c:pt>
                <c:pt idx="105">
                  <c:v>13923.055037807999</c:v>
                </c:pt>
                <c:pt idx="106">
                  <c:v>13611.149716751999</c:v>
                </c:pt>
                <c:pt idx="107">
                  <c:v>13328.812538495999</c:v>
                </c:pt>
                <c:pt idx="108">
                  <c:v>13020.620049107998</c:v>
                </c:pt>
                <c:pt idx="109">
                  <c:v>12732.003386676</c:v>
                </c:pt>
                <c:pt idx="110">
                  <c:v>12429.847712267998</c:v>
                </c:pt>
                <c:pt idx="111">
                  <c:v>12117.714806484</c:v>
                </c:pt>
                <c:pt idx="112">
                  <c:v>11806.884476604</c:v>
                </c:pt>
                <c:pt idx="113">
                  <c:v>11488.313936735998</c:v>
                </c:pt>
                <c:pt idx="114">
                  <c:v>8581.9988698919988</c:v>
                </c:pt>
                <c:pt idx="115">
                  <c:v>6461.4552100559995</c:v>
                </c:pt>
                <c:pt idx="116">
                  <c:v>5019.4038696480002</c:v>
                </c:pt>
                <c:pt idx="117">
                  <c:v>4485.887453628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3976-454A-996D-3E5CC1C20669}"/>
            </c:ext>
          </c:extLst>
        </c:ser>
        <c:ser>
          <c:idx val="18"/>
          <c:order val="18"/>
          <c:tx>
            <c:strRef>
              <c:f>'6_resistivity'!$T$4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'6_resistivity'!$T$6:$T$123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3976-454A-996D-3E5CC1C20669}"/>
            </c:ext>
          </c:extLst>
        </c:ser>
        <c:ser>
          <c:idx val="19"/>
          <c:order val="19"/>
          <c:tx>
            <c:strRef>
              <c:f>'6_resistivity'!$U$4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'6_resistivity'!$U$6:$U$123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3976-454A-996D-3E5CC1C20669}"/>
            </c:ext>
          </c:extLst>
        </c:ser>
        <c:ser>
          <c:idx val="20"/>
          <c:order val="20"/>
          <c:tx>
            <c:strRef>
              <c:f>'6_resistivity'!$V$4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'6_resistivity'!$V$6:$V$123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3976-454A-996D-3E5CC1C206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'6_resistivity'!$L$4</c15:sqref>
                        </c15:formulaRef>
                      </c:ext>
                    </c:extLst>
                    <c:strCache>
                      <c:ptCount val="1"/>
                      <c:pt idx="0">
                        <c:v>56.9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'6_resistivity'!$L$6:$L$123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65.336773067999999</c:v>
                      </c:pt>
                      <c:pt idx="1">
                        <c:v>65.361412619999996</c:v>
                      </c:pt>
                      <c:pt idx="2">
                        <c:v>65.584595159999992</c:v>
                      </c:pt>
                      <c:pt idx="3">
                        <c:v>66.122285796</c:v>
                      </c:pt>
                      <c:pt idx="4">
                        <c:v>67.260073355999992</c:v>
                      </c:pt>
                      <c:pt idx="5">
                        <c:v>67.439252160000009</c:v>
                      </c:pt>
                      <c:pt idx="6">
                        <c:v>67.641090551999994</c:v>
                      </c:pt>
                      <c:pt idx="7">
                        <c:v>67.868350956</c:v>
                      </c:pt>
                      <c:pt idx="8">
                        <c:v>68.131282464000009</c:v>
                      </c:pt>
                      <c:pt idx="9">
                        <c:v>68.439387995999994</c:v>
                      </c:pt>
                      <c:pt idx="10">
                        <c:v>68.812365131999996</c:v>
                      </c:pt>
                      <c:pt idx="11">
                        <c:v>69.285494880000002</c:v>
                      </c:pt>
                      <c:pt idx="12">
                        <c:v>69.933362688000003</c:v>
                      </c:pt>
                      <c:pt idx="13">
                        <c:v>70.99395659999999</c:v>
                      </c:pt>
                      <c:pt idx="14">
                        <c:v>71.149992731999987</c:v>
                      </c:pt>
                      <c:pt idx="15">
                        <c:v>71.322215580000005</c:v>
                      </c:pt>
                      <c:pt idx="16">
                        <c:v>71.516263391999999</c:v>
                      </c:pt>
                      <c:pt idx="17">
                        <c:v>71.738384507999996</c:v>
                      </c:pt>
                      <c:pt idx="18">
                        <c:v>71.998807607999993</c:v>
                      </c:pt>
                      <c:pt idx="19">
                        <c:v>72.313712604000003</c:v>
                      </c:pt>
                      <c:pt idx="20">
                        <c:v>72.714778920000001</c:v>
                      </c:pt>
                      <c:pt idx="21">
                        <c:v>73.274033700000004</c:v>
                      </c:pt>
                      <c:pt idx="22">
                        <c:v>74.221456679999989</c:v>
                      </c:pt>
                      <c:pt idx="23">
                        <c:v>74.364590160000006</c:v>
                      </c:pt>
                      <c:pt idx="24">
                        <c:v>74.526402887999993</c:v>
                      </c:pt>
                      <c:pt idx="25">
                        <c:v>74.707815671999995</c:v>
                      </c:pt>
                      <c:pt idx="26">
                        <c:v>74.917857420000004</c:v>
                      </c:pt>
                      <c:pt idx="27">
                        <c:v>75.167605043999998</c:v>
                      </c:pt>
                      <c:pt idx="28">
                        <c:v>75.473957412000004</c:v>
                      </c:pt>
                      <c:pt idx="29">
                        <c:v>75.871415339999999</c:v>
                      </c:pt>
                      <c:pt idx="30">
                        <c:v>76.434614171999996</c:v>
                      </c:pt>
                      <c:pt idx="31">
                        <c:v>77.411743415999993</c:v>
                      </c:pt>
                      <c:pt idx="32">
                        <c:v>77.560086491999996</c:v>
                      </c:pt>
                      <c:pt idx="33">
                        <c:v>77.726206152000003</c:v>
                      </c:pt>
                      <c:pt idx="34">
                        <c:v>77.914672416000002</c:v>
                      </c:pt>
                      <c:pt idx="35">
                        <c:v>78.133695443999997</c:v>
                      </c:pt>
                      <c:pt idx="36">
                        <c:v>78.391843739999999</c:v>
                      </c:pt>
                      <c:pt idx="37">
                        <c:v>78.706853064000001</c:v>
                      </c:pt>
                      <c:pt idx="38">
                        <c:v>79.113832055999993</c:v>
                      </c:pt>
                      <c:pt idx="39">
                        <c:v>79.68100896</c:v>
                      </c:pt>
                      <c:pt idx="40">
                        <c:v>80.63480728799999</c:v>
                      </c:pt>
                      <c:pt idx="41">
                        <c:v>80.775101231999997</c:v>
                      </c:pt>
                      <c:pt idx="42">
                        <c:v>80.930906027999995</c:v>
                      </c:pt>
                      <c:pt idx="43">
                        <c:v>81.106127172000001</c:v>
                      </c:pt>
                      <c:pt idx="44">
                        <c:v>81.304769952000001</c:v>
                      </c:pt>
                      <c:pt idx="45">
                        <c:v>81.53671150800001</c:v>
                      </c:pt>
                      <c:pt idx="46">
                        <c:v>81.812398247999994</c:v>
                      </c:pt>
                      <c:pt idx="47">
                        <c:v>82.154469347999992</c:v>
                      </c:pt>
                      <c:pt idx="48">
                        <c:v>82.601927603999997</c:v>
                      </c:pt>
                      <c:pt idx="49">
                        <c:v>83.27826334800001</c:v>
                      </c:pt>
                      <c:pt idx="50">
                        <c:v>83.355545447999987</c:v>
                      </c:pt>
                      <c:pt idx="51">
                        <c:v>83.446957187999999</c:v>
                      </c:pt>
                      <c:pt idx="52">
                        <c:v>83.548835748000002</c:v>
                      </c:pt>
                      <c:pt idx="53">
                        <c:v>83.660668559999991</c:v>
                      </c:pt>
                      <c:pt idx="54">
                        <c:v>83.785551443999992</c:v>
                      </c:pt>
                      <c:pt idx="55">
                        <c:v>83.932272900000001</c:v>
                      </c:pt>
                      <c:pt idx="56">
                        <c:v>84.107274047999994</c:v>
                      </c:pt>
                      <c:pt idx="57">
                        <c:v>84.337818515999999</c:v>
                      </c:pt>
                      <c:pt idx="58">
                        <c:v>84.700369655999992</c:v>
                      </c:pt>
                      <c:pt idx="59">
                        <c:v>84.648455135999995</c:v>
                      </c:pt>
                      <c:pt idx="60">
                        <c:v>84.206254103999996</c:v>
                      </c:pt>
                      <c:pt idx="61">
                        <c:v>83.943050436000007</c:v>
                      </c:pt>
                      <c:pt idx="62">
                        <c:v>83.744430335999994</c:v>
                      </c:pt>
                      <c:pt idx="63">
                        <c:v>83.580499295999999</c:v>
                      </c:pt>
                      <c:pt idx="64">
                        <c:v>83.440790495999991</c:v>
                      </c:pt>
                      <c:pt idx="65">
                        <c:v>83.315063916000014</c:v>
                      </c:pt>
                      <c:pt idx="66">
                        <c:v>83.200389299999998</c:v>
                      </c:pt>
                      <c:pt idx="67">
                        <c:v>83.097871163999983</c:v>
                      </c:pt>
                      <c:pt idx="68">
                        <c:v>83.000766743999989</c:v>
                      </c:pt>
                      <c:pt idx="69">
                        <c:v>82.323147312000003</c:v>
                      </c:pt>
                      <c:pt idx="70">
                        <c:v>81.875634624</c:v>
                      </c:pt>
                      <c:pt idx="71">
                        <c:v>81.528458255999993</c:v>
                      </c:pt>
                      <c:pt idx="72">
                        <c:v>81.252497087999998</c:v>
                      </c:pt>
                      <c:pt idx="73">
                        <c:v>81.019648332000003</c:v>
                      </c:pt>
                      <c:pt idx="74">
                        <c:v>80.819662895999997</c:v>
                      </c:pt>
                      <c:pt idx="75">
                        <c:v>80.643530016</c:v>
                      </c:pt>
                      <c:pt idx="76">
                        <c:v>80.485482168000004</c:v>
                      </c:pt>
                      <c:pt idx="77">
                        <c:v>80.344326383999999</c:v>
                      </c:pt>
                      <c:pt idx="78">
                        <c:v>79.394222628000009</c:v>
                      </c:pt>
                      <c:pt idx="79">
                        <c:v>78.825566987999991</c:v>
                      </c:pt>
                      <c:pt idx="80">
                        <c:v>78.42013704</c:v>
                      </c:pt>
                      <c:pt idx="81">
                        <c:v>78.105129984000001</c:v>
                      </c:pt>
                      <c:pt idx="82">
                        <c:v>77.847603120000002</c:v>
                      </c:pt>
                      <c:pt idx="83">
                        <c:v>77.629868316</c:v>
                      </c:pt>
                      <c:pt idx="84">
                        <c:v>77.440565160000006</c:v>
                      </c:pt>
                      <c:pt idx="85">
                        <c:v>77.274583847999992</c:v>
                      </c:pt>
                      <c:pt idx="86">
                        <c:v>77.124907188000009</c:v>
                      </c:pt>
                      <c:pt idx="87">
                        <c:v>76.153314131999991</c:v>
                      </c:pt>
                      <c:pt idx="88">
                        <c:v>75.591988667999999</c:v>
                      </c:pt>
                      <c:pt idx="89">
                        <c:v>75.197399759999996</c:v>
                      </c:pt>
                      <c:pt idx="90">
                        <c:v>74.891265119999986</c:v>
                      </c:pt>
                      <c:pt idx="91">
                        <c:v>74.641905323999993</c:v>
                      </c:pt>
                      <c:pt idx="92">
                        <c:v>74.432147076000007</c:v>
                      </c:pt>
                      <c:pt idx="93">
                        <c:v>74.251430568000004</c:v>
                      </c:pt>
                      <c:pt idx="94">
                        <c:v>74.091064824</c:v>
                      </c:pt>
                      <c:pt idx="95">
                        <c:v>73.946473019999999</c:v>
                      </c:pt>
                      <c:pt idx="96">
                        <c:v>73.002989556000003</c:v>
                      </c:pt>
                      <c:pt idx="97">
                        <c:v>72.445809995999994</c:v>
                      </c:pt>
                      <c:pt idx="98">
                        <c:v>72.048086711999986</c:v>
                      </c:pt>
                      <c:pt idx="99">
                        <c:v>71.733596759999998</c:v>
                      </c:pt>
                      <c:pt idx="100">
                        <c:v>71.473411800000008</c:v>
                      </c:pt>
                      <c:pt idx="101">
                        <c:v>71.252989416000005</c:v>
                      </c:pt>
                      <c:pt idx="102">
                        <c:v>71.059102631999991</c:v>
                      </c:pt>
                      <c:pt idx="103">
                        <c:v>70.886117736000003</c:v>
                      </c:pt>
                      <c:pt idx="104">
                        <c:v>70.730585099999999</c:v>
                      </c:pt>
                      <c:pt idx="105">
                        <c:v>69.673592771999992</c:v>
                      </c:pt>
                      <c:pt idx="106">
                        <c:v>69.028097291999984</c:v>
                      </c:pt>
                      <c:pt idx="107">
                        <c:v>68.556777408000002</c:v>
                      </c:pt>
                      <c:pt idx="108">
                        <c:v>68.186592179999991</c:v>
                      </c:pt>
                      <c:pt idx="109">
                        <c:v>67.879854252000001</c:v>
                      </c:pt>
                      <c:pt idx="110">
                        <c:v>67.619367647999994</c:v>
                      </c:pt>
                      <c:pt idx="111">
                        <c:v>67.392975887999995</c:v>
                      </c:pt>
                      <c:pt idx="112">
                        <c:v>67.192378091999998</c:v>
                      </c:pt>
                      <c:pt idx="113">
                        <c:v>67.013398871999996</c:v>
                      </c:pt>
                      <c:pt idx="114">
                        <c:v>65.882313251999989</c:v>
                      </c:pt>
                      <c:pt idx="115">
                        <c:v>65.353408848000001</c:v>
                      </c:pt>
                      <c:pt idx="116">
                        <c:v>65.136039191999998</c:v>
                      </c:pt>
                      <c:pt idx="117">
                        <c:v>65.115137304000001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3976-454A-996D-3E5CC1C20669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'6_resistivity'!$M$4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94000"/>
                      </a:schemeClr>
                    </a:solidFill>
                    <a:ln w="9525">
                      <a:solidFill>
                        <a:schemeClr val="accent1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66.584987280000007</c:v>
                      </c:pt>
                      <c:pt idx="1">
                        <c:v>66.631252212000007</c:v>
                      </c:pt>
                      <c:pt idx="2">
                        <c:v>66.891049343999995</c:v>
                      </c:pt>
                      <c:pt idx="3">
                        <c:v>67.460807231999993</c:v>
                      </c:pt>
                      <c:pt idx="4">
                        <c:v>68.629534847999992</c:v>
                      </c:pt>
                      <c:pt idx="5">
                        <c:v>68.815270439999992</c:v>
                      </c:pt>
                      <c:pt idx="6">
                        <c:v>69.019714764</c:v>
                      </c:pt>
                      <c:pt idx="7">
                        <c:v>69.252345792</c:v>
                      </c:pt>
                      <c:pt idx="8">
                        <c:v>69.519323411999991</c:v>
                      </c:pt>
                      <c:pt idx="9">
                        <c:v>69.833860991999998</c:v>
                      </c:pt>
                      <c:pt idx="10">
                        <c:v>70.210739087999997</c:v>
                      </c:pt>
                      <c:pt idx="11">
                        <c:v>70.689139667999996</c:v>
                      </c:pt>
                      <c:pt idx="12">
                        <c:v>71.342652528000002</c:v>
                      </c:pt>
                      <c:pt idx="13">
                        <c:v>72.403942716000003</c:v>
                      </c:pt>
                      <c:pt idx="14">
                        <c:v>72.56007864</c:v>
                      </c:pt>
                      <c:pt idx="15">
                        <c:v>72.732829932000001</c:v>
                      </c:pt>
                      <c:pt idx="16">
                        <c:v>72.925727867999996</c:v>
                      </c:pt>
                      <c:pt idx="17">
                        <c:v>73.145265731999999</c:v>
                      </c:pt>
                      <c:pt idx="18">
                        <c:v>73.403420831999995</c:v>
                      </c:pt>
                      <c:pt idx="19">
                        <c:v>73.712494800000002</c:v>
                      </c:pt>
                      <c:pt idx="20">
                        <c:v>74.101590611999995</c:v>
                      </c:pt>
                      <c:pt idx="21">
                        <c:v>74.641449456000004</c:v>
                      </c:pt>
                      <c:pt idx="22">
                        <c:v>75.543800471999987</c:v>
                      </c:pt>
                      <c:pt idx="23">
                        <c:v>75.68049736799999</c:v>
                      </c:pt>
                      <c:pt idx="24">
                        <c:v>75.831484931999995</c:v>
                      </c:pt>
                      <c:pt idx="25">
                        <c:v>76.001444316000004</c:v>
                      </c:pt>
                      <c:pt idx="26">
                        <c:v>76.199071032000006</c:v>
                      </c:pt>
                      <c:pt idx="27">
                        <c:v>76.430128068000002</c:v>
                      </c:pt>
                      <c:pt idx="28">
                        <c:v>76.711936139999992</c:v>
                      </c:pt>
                      <c:pt idx="29">
                        <c:v>77.071770216000004</c:v>
                      </c:pt>
                      <c:pt idx="30">
                        <c:v>77.574692412000005</c:v>
                      </c:pt>
                      <c:pt idx="31">
                        <c:v>78.41926612799999</c:v>
                      </c:pt>
                      <c:pt idx="32">
                        <c:v>78.546920507999999</c:v>
                      </c:pt>
                      <c:pt idx="33">
                        <c:v>78.687915263999997</c:v>
                      </c:pt>
                      <c:pt idx="34">
                        <c:v>78.848108639999992</c:v>
                      </c:pt>
                      <c:pt idx="35">
                        <c:v>79.030850471999997</c:v>
                      </c:pt>
                      <c:pt idx="36">
                        <c:v>79.244423495999996</c:v>
                      </c:pt>
                      <c:pt idx="37">
                        <c:v>79.502233860000004</c:v>
                      </c:pt>
                      <c:pt idx="38">
                        <c:v>79.827993504000005</c:v>
                      </c:pt>
                      <c:pt idx="39">
                        <c:v>80.272278827999997</c:v>
                      </c:pt>
                      <c:pt idx="40">
                        <c:v>80.985798431999996</c:v>
                      </c:pt>
                      <c:pt idx="41">
                        <c:v>81.094122647999995</c:v>
                      </c:pt>
                      <c:pt idx="42">
                        <c:v>81.211432680000001</c:v>
                      </c:pt>
                      <c:pt idx="43">
                        <c:v>81.341983295999995</c:v>
                      </c:pt>
                      <c:pt idx="44">
                        <c:v>81.488117340000002</c:v>
                      </c:pt>
                      <c:pt idx="45">
                        <c:v>81.654658847999997</c:v>
                      </c:pt>
                      <c:pt idx="46">
                        <c:v>81.850847651999999</c:v>
                      </c:pt>
                      <c:pt idx="47">
                        <c:v>82.086615324000007</c:v>
                      </c:pt>
                      <c:pt idx="48">
                        <c:v>82.386669455999993</c:v>
                      </c:pt>
                      <c:pt idx="49">
                        <c:v>82.826212392000002</c:v>
                      </c:pt>
                      <c:pt idx="50">
                        <c:v>82.927782503999993</c:v>
                      </c:pt>
                      <c:pt idx="51">
                        <c:v>83.032242048000001</c:v>
                      </c:pt>
                      <c:pt idx="52">
                        <c:v>83.14579400400001</c:v>
                      </c:pt>
                      <c:pt idx="53">
                        <c:v>83.271391308000005</c:v>
                      </c:pt>
                      <c:pt idx="54">
                        <c:v>83.413694699999994</c:v>
                      </c:pt>
                      <c:pt idx="55">
                        <c:v>83.583073475999996</c:v>
                      </c:pt>
                      <c:pt idx="56">
                        <c:v>83.790844955999987</c:v>
                      </c:pt>
                      <c:pt idx="57">
                        <c:v>84.070947492000002</c:v>
                      </c:pt>
                      <c:pt idx="58">
                        <c:v>84.533685263999999</c:v>
                      </c:pt>
                      <c:pt idx="59">
                        <c:v>84.780609228000003</c:v>
                      </c:pt>
                      <c:pt idx="60">
                        <c:v>84.674387448000004</c:v>
                      </c:pt>
                      <c:pt idx="61">
                        <c:v>84.5936217</c:v>
                      </c:pt>
                      <c:pt idx="62">
                        <c:v>84.527468675999998</c:v>
                      </c:pt>
                      <c:pt idx="63">
                        <c:v>84.466702151999982</c:v>
                      </c:pt>
                      <c:pt idx="64">
                        <c:v>84.414558564000004</c:v>
                      </c:pt>
                      <c:pt idx="65">
                        <c:v>84.366046043999987</c:v>
                      </c:pt>
                      <c:pt idx="66">
                        <c:v>84.321234899999993</c:v>
                      </c:pt>
                      <c:pt idx="67">
                        <c:v>84.281195628000006</c:v>
                      </c:pt>
                      <c:pt idx="68">
                        <c:v>84.242186027999992</c:v>
                      </c:pt>
                      <c:pt idx="69">
                        <c:v>83.832356160000003</c:v>
                      </c:pt>
                      <c:pt idx="70">
                        <c:v>83.547488556000005</c:v>
                      </c:pt>
                      <c:pt idx="71">
                        <c:v>83.326703292000005</c:v>
                      </c:pt>
                      <c:pt idx="72">
                        <c:v>83.145651119999997</c:v>
                      </c:pt>
                      <c:pt idx="73">
                        <c:v>82.988889227999991</c:v>
                      </c:pt>
                      <c:pt idx="74">
                        <c:v>82.852618715999995</c:v>
                      </c:pt>
                      <c:pt idx="75">
                        <c:v>82.73057536799999</c:v>
                      </c:pt>
                      <c:pt idx="76">
                        <c:v>82.620343763999998</c:v>
                      </c:pt>
                      <c:pt idx="77">
                        <c:v>82.518977772</c:v>
                      </c:pt>
                      <c:pt idx="78">
                        <c:v>81.806689692000006</c:v>
                      </c:pt>
                      <c:pt idx="79">
                        <c:v>81.361801079999992</c:v>
                      </c:pt>
                      <c:pt idx="80">
                        <c:v>81.03528845999999</c:v>
                      </c:pt>
                      <c:pt idx="81">
                        <c:v>80.777634587999998</c:v>
                      </c:pt>
                      <c:pt idx="82">
                        <c:v>80.565336179999989</c:v>
                      </c:pt>
                      <c:pt idx="83">
                        <c:v>80.381671271999991</c:v>
                      </c:pt>
                      <c:pt idx="84">
                        <c:v>80.222400971999988</c:v>
                      </c:pt>
                      <c:pt idx="85">
                        <c:v>80.081669303999988</c:v>
                      </c:pt>
                      <c:pt idx="86">
                        <c:v>79.952592887999998</c:v>
                      </c:pt>
                      <c:pt idx="87">
                        <c:v>79.098915419999997</c:v>
                      </c:pt>
                      <c:pt idx="88">
                        <c:v>78.590570435999993</c:v>
                      </c:pt>
                      <c:pt idx="89">
                        <c:v>78.225590268000005</c:v>
                      </c:pt>
                      <c:pt idx="90">
                        <c:v>77.940650087999998</c:v>
                      </c:pt>
                      <c:pt idx="91">
                        <c:v>77.706971243999988</c:v>
                      </c:pt>
                      <c:pt idx="92">
                        <c:v>77.508632375999994</c:v>
                      </c:pt>
                      <c:pt idx="93">
                        <c:v>77.336677151999993</c:v>
                      </c:pt>
                      <c:pt idx="94">
                        <c:v>77.183809416000003</c:v>
                      </c:pt>
                      <c:pt idx="95">
                        <c:v>77.046146351999994</c:v>
                      </c:pt>
                      <c:pt idx="96">
                        <c:v>76.129502399999993</c:v>
                      </c:pt>
                      <c:pt idx="97">
                        <c:v>75.580619184</c:v>
                      </c:pt>
                      <c:pt idx="98">
                        <c:v>75.183773615999996</c:v>
                      </c:pt>
                      <c:pt idx="99">
                        <c:v>74.870038907999998</c:v>
                      </c:pt>
                      <c:pt idx="100">
                        <c:v>74.608973964</c:v>
                      </c:pt>
                      <c:pt idx="101">
                        <c:v>74.385913895999991</c:v>
                      </c:pt>
                      <c:pt idx="102">
                        <c:v>74.189373551999992</c:v>
                      </c:pt>
                      <c:pt idx="103">
                        <c:v>74.014624151999996</c:v>
                      </c:pt>
                      <c:pt idx="104">
                        <c:v>73.856723723999991</c:v>
                      </c:pt>
                      <c:pt idx="105">
                        <c:v>72.774484020000003</c:v>
                      </c:pt>
                      <c:pt idx="106">
                        <c:v>72.10712955599999</c:v>
                      </c:pt>
                      <c:pt idx="107">
                        <c:v>71.619652439999996</c:v>
                      </c:pt>
                      <c:pt idx="108">
                        <c:v>71.233332660000002</c:v>
                      </c:pt>
                      <c:pt idx="109">
                        <c:v>70.914810203999991</c:v>
                      </c:pt>
                      <c:pt idx="110">
                        <c:v>70.642441547999994</c:v>
                      </c:pt>
                      <c:pt idx="111">
                        <c:v>70.406596764</c:v>
                      </c:pt>
                      <c:pt idx="112">
                        <c:v>70.196995007999988</c:v>
                      </c:pt>
                      <c:pt idx="113">
                        <c:v>70.010393039999997</c:v>
                      </c:pt>
                      <c:pt idx="114">
                        <c:v>68.817676788</c:v>
                      </c:pt>
                      <c:pt idx="115">
                        <c:v>68.243457743999997</c:v>
                      </c:pt>
                      <c:pt idx="116">
                        <c:v>67.990110803999997</c:v>
                      </c:pt>
                      <c:pt idx="117">
                        <c:v>67.951647792000003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3976-454A-996D-3E5CC1C2066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'6_resistivity'!$N$4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71.406426420000003</c:v>
                      </c:pt>
                      <c:pt idx="1">
                        <c:v>71.436395771999997</c:v>
                      </c:pt>
                      <c:pt idx="2">
                        <c:v>71.687579040000003</c:v>
                      </c:pt>
                      <c:pt idx="3">
                        <c:v>72.290513231999995</c:v>
                      </c:pt>
                      <c:pt idx="4">
                        <c:v>73.564841196000003</c:v>
                      </c:pt>
                      <c:pt idx="5">
                        <c:v>73.765531979999992</c:v>
                      </c:pt>
                      <c:pt idx="6">
                        <c:v>73.989340487999996</c:v>
                      </c:pt>
                      <c:pt idx="7">
                        <c:v>74.242555883999998</c:v>
                      </c:pt>
                      <c:pt idx="8">
                        <c:v>74.534619852000006</c:v>
                      </c:pt>
                      <c:pt idx="9">
                        <c:v>74.87652538799999</c:v>
                      </c:pt>
                      <c:pt idx="10">
                        <c:v>75.289789008</c:v>
                      </c:pt>
                      <c:pt idx="11">
                        <c:v>75.8113587</c:v>
                      </c:pt>
                      <c:pt idx="12">
                        <c:v>76.525567776000003</c:v>
                      </c:pt>
                      <c:pt idx="13">
                        <c:v>77.680583064000004</c:v>
                      </c:pt>
                      <c:pt idx="14">
                        <c:v>77.849626176000001</c:v>
                      </c:pt>
                      <c:pt idx="15">
                        <c:v>78.035477435999994</c:v>
                      </c:pt>
                      <c:pt idx="16">
                        <c:v>78.243083351999999</c:v>
                      </c:pt>
                      <c:pt idx="17">
                        <c:v>78.481704167999993</c:v>
                      </c:pt>
                      <c:pt idx="18">
                        <c:v>78.758753976000008</c:v>
                      </c:pt>
                      <c:pt idx="19">
                        <c:v>79.092757800000001</c:v>
                      </c:pt>
                      <c:pt idx="20">
                        <c:v>79.512802739999998</c:v>
                      </c:pt>
                      <c:pt idx="21">
                        <c:v>80.095134420000008</c:v>
                      </c:pt>
                      <c:pt idx="22">
                        <c:v>81.061551899999998</c:v>
                      </c:pt>
                      <c:pt idx="23">
                        <c:v>81.206522460000002</c:v>
                      </c:pt>
                      <c:pt idx="24">
                        <c:v>81.36832158</c:v>
                      </c:pt>
                      <c:pt idx="25">
                        <c:v>81.549276227999997</c:v>
                      </c:pt>
                      <c:pt idx="26">
                        <c:v>81.758156760000006</c:v>
                      </c:pt>
                      <c:pt idx="27">
                        <c:v>82.001978100000002</c:v>
                      </c:pt>
                      <c:pt idx="28">
                        <c:v>82.300558031999984</c:v>
                      </c:pt>
                      <c:pt idx="29">
                        <c:v>82.681650071999996</c:v>
                      </c:pt>
                      <c:pt idx="30">
                        <c:v>83.211742907999991</c:v>
                      </c:pt>
                      <c:pt idx="31">
                        <c:v>84.09827915999999</c:v>
                      </c:pt>
                      <c:pt idx="32">
                        <c:v>84.230333459999997</c:v>
                      </c:pt>
                      <c:pt idx="33">
                        <c:v>84.376088748000001</c:v>
                      </c:pt>
                      <c:pt idx="34">
                        <c:v>84.540112775999987</c:v>
                      </c:pt>
                      <c:pt idx="35">
                        <c:v>84.727438235999998</c:v>
                      </c:pt>
                      <c:pt idx="36">
                        <c:v>84.947198363999988</c:v>
                      </c:pt>
                      <c:pt idx="37">
                        <c:v>85.21181726399999</c:v>
                      </c:pt>
                      <c:pt idx="38">
                        <c:v>85.546433448000002</c:v>
                      </c:pt>
                      <c:pt idx="39">
                        <c:v>86.000255711999998</c:v>
                      </c:pt>
                      <c:pt idx="40">
                        <c:v>86.729068439999992</c:v>
                      </c:pt>
                      <c:pt idx="41">
                        <c:v>86.83284531599999</c:v>
                      </c:pt>
                      <c:pt idx="42">
                        <c:v>86.946896232</c:v>
                      </c:pt>
                      <c:pt idx="43">
                        <c:v>87.073661556000005</c:v>
                      </c:pt>
                      <c:pt idx="44">
                        <c:v>87.216048863999987</c:v>
                      </c:pt>
                      <c:pt idx="45">
                        <c:v>87.379664651999988</c:v>
                      </c:pt>
                      <c:pt idx="46">
                        <c:v>87.571866311999997</c:v>
                      </c:pt>
                      <c:pt idx="47">
                        <c:v>87.801052247999991</c:v>
                      </c:pt>
                      <c:pt idx="48">
                        <c:v>88.093962179999991</c:v>
                      </c:pt>
                      <c:pt idx="49">
                        <c:v>88.504363583999989</c:v>
                      </c:pt>
                      <c:pt idx="50">
                        <c:v>88.556064911999997</c:v>
                      </c:pt>
                      <c:pt idx="51">
                        <c:v>88.608526019999985</c:v>
                      </c:pt>
                      <c:pt idx="52">
                        <c:v>88.665114888000005</c:v>
                      </c:pt>
                      <c:pt idx="53">
                        <c:v>88.727332931999996</c:v>
                      </c:pt>
                      <c:pt idx="54">
                        <c:v>88.793052767999995</c:v>
                      </c:pt>
                      <c:pt idx="55">
                        <c:v>88.870339403999992</c:v>
                      </c:pt>
                      <c:pt idx="56">
                        <c:v>88.960546836000006</c:v>
                      </c:pt>
                      <c:pt idx="57">
                        <c:v>89.081088768000001</c:v>
                      </c:pt>
                      <c:pt idx="58">
                        <c:v>89.283730032000008</c:v>
                      </c:pt>
                      <c:pt idx="59">
                        <c:v>89.239873715999991</c:v>
                      </c:pt>
                      <c:pt idx="60">
                        <c:v>88.964799335999999</c:v>
                      </c:pt>
                      <c:pt idx="61">
                        <c:v>88.797275784000007</c:v>
                      </c:pt>
                      <c:pt idx="62">
                        <c:v>88.671943836000011</c:v>
                      </c:pt>
                      <c:pt idx="63">
                        <c:v>88.570375991999995</c:v>
                      </c:pt>
                      <c:pt idx="64">
                        <c:v>88.484618376</c:v>
                      </c:pt>
                      <c:pt idx="65">
                        <c:v>88.407245555999992</c:v>
                      </c:pt>
                      <c:pt idx="66">
                        <c:v>88.337459195999998</c:v>
                      </c:pt>
                      <c:pt idx="67">
                        <c:v>88.274150243999998</c:v>
                      </c:pt>
                      <c:pt idx="68">
                        <c:v>88.21598965199999</c:v>
                      </c:pt>
                      <c:pt idx="69">
                        <c:v>87.792490548000004</c:v>
                      </c:pt>
                      <c:pt idx="70">
                        <c:v>87.489889452</c:v>
                      </c:pt>
                      <c:pt idx="71">
                        <c:v>87.261699167999993</c:v>
                      </c:pt>
                      <c:pt idx="72">
                        <c:v>87.069833171999989</c:v>
                      </c:pt>
                      <c:pt idx="73">
                        <c:v>86.905698012000002</c:v>
                      </c:pt>
                      <c:pt idx="74">
                        <c:v>86.76173897999999</c:v>
                      </c:pt>
                      <c:pt idx="75">
                        <c:v>86.633903160000003</c:v>
                      </c:pt>
                      <c:pt idx="76">
                        <c:v>86.520174300000008</c:v>
                      </c:pt>
                      <c:pt idx="77">
                        <c:v>86.41413622799999</c:v>
                      </c:pt>
                      <c:pt idx="78">
                        <c:v>85.690081763999999</c:v>
                      </c:pt>
                      <c:pt idx="79">
                        <c:v>85.237141751999999</c:v>
                      </c:pt>
                      <c:pt idx="80">
                        <c:v>84.904099560000006</c:v>
                      </c:pt>
                      <c:pt idx="81">
                        <c:v>84.641347224</c:v>
                      </c:pt>
                      <c:pt idx="82">
                        <c:v>84.422532851999989</c:v>
                      </c:pt>
                      <c:pt idx="83">
                        <c:v>84.234740184000003</c:v>
                      </c:pt>
                      <c:pt idx="84">
                        <c:v>84.070827288000004</c:v>
                      </c:pt>
                      <c:pt idx="85">
                        <c:v>83.925330551999991</c:v>
                      </c:pt>
                      <c:pt idx="86">
                        <c:v>83.793074399999995</c:v>
                      </c:pt>
                      <c:pt idx="87">
                        <c:v>82.910618279999994</c:v>
                      </c:pt>
                      <c:pt idx="88">
                        <c:v>82.383176735999982</c:v>
                      </c:pt>
                      <c:pt idx="89">
                        <c:v>82.003347972</c:v>
                      </c:pt>
                      <c:pt idx="90">
                        <c:v>81.705709259999992</c:v>
                      </c:pt>
                      <c:pt idx="91">
                        <c:v>81.461123603999994</c:v>
                      </c:pt>
                      <c:pt idx="92">
                        <c:v>81.252696671999985</c:v>
                      </c:pt>
                      <c:pt idx="93">
                        <c:v>81.073381788000006</c:v>
                      </c:pt>
                      <c:pt idx="94">
                        <c:v>80.912276675999991</c:v>
                      </c:pt>
                      <c:pt idx="95">
                        <c:v>80.768086307999994</c:v>
                      </c:pt>
                      <c:pt idx="96">
                        <c:v>79.80521598</c:v>
                      </c:pt>
                      <c:pt idx="97">
                        <c:v>79.224460559999997</c:v>
                      </c:pt>
                      <c:pt idx="98">
                        <c:v>78.806295792</c:v>
                      </c:pt>
                      <c:pt idx="99">
                        <c:v>78.473253599999993</c:v>
                      </c:pt>
                      <c:pt idx="100">
                        <c:v>78.196260491999993</c:v>
                      </c:pt>
                      <c:pt idx="101">
                        <c:v>77.958785016000007</c:v>
                      </c:pt>
                      <c:pt idx="102">
                        <c:v>77.751464867999999</c:v>
                      </c:pt>
                      <c:pt idx="103">
                        <c:v>77.565987828000004</c:v>
                      </c:pt>
                      <c:pt idx="104">
                        <c:v>77.397575220000007</c:v>
                      </c:pt>
                      <c:pt idx="105">
                        <c:v>76.247179847999988</c:v>
                      </c:pt>
                      <c:pt idx="106">
                        <c:v>75.536327412000006</c:v>
                      </c:pt>
                      <c:pt idx="107">
                        <c:v>75.017154996000002</c:v>
                      </c:pt>
                      <c:pt idx="108">
                        <c:v>74.606742251999989</c:v>
                      </c:pt>
                      <c:pt idx="109">
                        <c:v>74.266131743999992</c:v>
                      </c:pt>
                      <c:pt idx="110">
                        <c:v>73.974569004000003</c:v>
                      </c:pt>
                      <c:pt idx="111">
                        <c:v>73.723780367999993</c:v>
                      </c:pt>
                      <c:pt idx="112">
                        <c:v>73.499588568000007</c:v>
                      </c:pt>
                      <c:pt idx="113">
                        <c:v>73.300567032000004</c:v>
                      </c:pt>
                      <c:pt idx="114">
                        <c:v>72.030287447999996</c:v>
                      </c:pt>
                      <c:pt idx="115">
                        <c:v>71.425092059999997</c:v>
                      </c:pt>
                      <c:pt idx="116">
                        <c:v>71.167644576000001</c:v>
                      </c:pt>
                      <c:pt idx="117">
                        <c:v>71.132193467999997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3976-454A-996D-3E5CC1C20669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'6_resistivity'!$O$4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74.644354763999985</c:v>
                      </c:pt>
                      <c:pt idx="1">
                        <c:v>74.857934591999992</c:v>
                      </c:pt>
                      <c:pt idx="2">
                        <c:v>75.459020363999997</c:v>
                      </c:pt>
                      <c:pt idx="3">
                        <c:v>76.390365492000001</c:v>
                      </c:pt>
                      <c:pt idx="4">
                        <c:v>77.994998171999995</c:v>
                      </c:pt>
                      <c:pt idx="5">
                        <c:v>78.231076560000005</c:v>
                      </c:pt>
                      <c:pt idx="6">
                        <c:v>78.492182327999998</c:v>
                      </c:pt>
                      <c:pt idx="7">
                        <c:v>78.783863003999997</c:v>
                      </c:pt>
                      <c:pt idx="8">
                        <c:v>79.116750971999991</c:v>
                      </c:pt>
                      <c:pt idx="9">
                        <c:v>79.501347072000002</c:v>
                      </c:pt>
                      <c:pt idx="10">
                        <c:v>79.961560559999995</c:v>
                      </c:pt>
                      <c:pt idx="11">
                        <c:v>80.53614928799999</c:v>
                      </c:pt>
                      <c:pt idx="12">
                        <c:v>81.311231484000004</c:v>
                      </c:pt>
                      <c:pt idx="13">
                        <c:v>82.547332307999994</c:v>
                      </c:pt>
                      <c:pt idx="14">
                        <c:v>82.72653832799999</c:v>
                      </c:pt>
                      <c:pt idx="15">
                        <c:v>82.92384298799999</c:v>
                      </c:pt>
                      <c:pt idx="16">
                        <c:v>83.14427444399999</c:v>
                      </c:pt>
                      <c:pt idx="17">
                        <c:v>83.393171568</c:v>
                      </c:pt>
                      <c:pt idx="18">
                        <c:v>83.684659463999978</c:v>
                      </c:pt>
                      <c:pt idx="19">
                        <c:v>84.029878547999985</c:v>
                      </c:pt>
                      <c:pt idx="20">
                        <c:v>84.464313948000012</c:v>
                      </c:pt>
                      <c:pt idx="21">
                        <c:v>85.058552628000001</c:v>
                      </c:pt>
                      <c:pt idx="22">
                        <c:v>86.02754655599999</c:v>
                      </c:pt>
                      <c:pt idx="23">
                        <c:v>86.170582511999996</c:v>
                      </c:pt>
                      <c:pt idx="24">
                        <c:v>86.328235727999996</c:v>
                      </c:pt>
                      <c:pt idx="25">
                        <c:v>86.504516027999998</c:v>
                      </c:pt>
                      <c:pt idx="26">
                        <c:v>86.70810758399999</c:v>
                      </c:pt>
                      <c:pt idx="27">
                        <c:v>86.944453595999988</c:v>
                      </c:pt>
                      <c:pt idx="28">
                        <c:v>87.229416455999996</c:v>
                      </c:pt>
                      <c:pt idx="29">
                        <c:v>87.586993871999994</c:v>
                      </c:pt>
                      <c:pt idx="30">
                        <c:v>88.07597693999999</c:v>
                      </c:pt>
                      <c:pt idx="31">
                        <c:v>88.862351508000003</c:v>
                      </c:pt>
                      <c:pt idx="32">
                        <c:v>88.977336839999992</c:v>
                      </c:pt>
                      <c:pt idx="33">
                        <c:v>89.102414772000003</c:v>
                      </c:pt>
                      <c:pt idx="34">
                        <c:v>89.240361336000007</c:v>
                      </c:pt>
                      <c:pt idx="35">
                        <c:v>89.399604420000003</c:v>
                      </c:pt>
                      <c:pt idx="36">
                        <c:v>89.579808359999987</c:v>
                      </c:pt>
                      <c:pt idx="37">
                        <c:v>89.796057623999999</c:v>
                      </c:pt>
                      <c:pt idx="38">
                        <c:v>90.061874027999991</c:v>
                      </c:pt>
                      <c:pt idx="39">
                        <c:v>90.415736459999991</c:v>
                      </c:pt>
                      <c:pt idx="40">
                        <c:v>90.963909791999995</c:v>
                      </c:pt>
                      <c:pt idx="41">
                        <c:v>91.04244156</c:v>
                      </c:pt>
                      <c:pt idx="42">
                        <c:v>91.128441851999995</c:v>
                      </c:pt>
                      <c:pt idx="43">
                        <c:v>91.222924463999988</c:v>
                      </c:pt>
                      <c:pt idx="44">
                        <c:v>91.329779016000003</c:v>
                      </c:pt>
                      <c:pt idx="45">
                        <c:v>91.452906467999995</c:v>
                      </c:pt>
                      <c:pt idx="46">
                        <c:v>91.596876839999993</c:v>
                      </c:pt>
                      <c:pt idx="47">
                        <c:v>91.773576720000008</c:v>
                      </c:pt>
                      <c:pt idx="48">
                        <c:v>92.001562883999995</c:v>
                      </c:pt>
                      <c:pt idx="49">
                        <c:v>92.334820536000009</c:v>
                      </c:pt>
                      <c:pt idx="50">
                        <c:v>92.377867175999995</c:v>
                      </c:pt>
                      <c:pt idx="51">
                        <c:v>92.427461531999995</c:v>
                      </c:pt>
                      <c:pt idx="52">
                        <c:v>92.482426511999989</c:v>
                      </c:pt>
                      <c:pt idx="53">
                        <c:v>92.541301523999991</c:v>
                      </c:pt>
                      <c:pt idx="54">
                        <c:v>92.605724063999986</c:v>
                      </c:pt>
                      <c:pt idx="55">
                        <c:v>92.682919979999994</c:v>
                      </c:pt>
                      <c:pt idx="56">
                        <c:v>92.772973187999995</c:v>
                      </c:pt>
                      <c:pt idx="57">
                        <c:v>92.894912207999994</c:v>
                      </c:pt>
                      <c:pt idx="58">
                        <c:v>93.108628115999991</c:v>
                      </c:pt>
                      <c:pt idx="59">
                        <c:v>93.138323039999989</c:v>
                      </c:pt>
                      <c:pt idx="60">
                        <c:v>92.972405231999986</c:v>
                      </c:pt>
                      <c:pt idx="61">
                        <c:v>92.877521184000003</c:v>
                      </c:pt>
                      <c:pt idx="62">
                        <c:v>92.805997536000007</c:v>
                      </c:pt>
                      <c:pt idx="63">
                        <c:v>92.745500903999996</c:v>
                      </c:pt>
                      <c:pt idx="64">
                        <c:v>92.693155463999986</c:v>
                      </c:pt>
                      <c:pt idx="65">
                        <c:v>92.643245856000007</c:v>
                      </c:pt>
                      <c:pt idx="66">
                        <c:v>92.59821698399999</c:v>
                      </c:pt>
                      <c:pt idx="67">
                        <c:v>92.555945999999992</c:v>
                      </c:pt>
                      <c:pt idx="68">
                        <c:v>92.514359951999992</c:v>
                      </c:pt>
                      <c:pt idx="69">
                        <c:v>92.187584243999979</c:v>
                      </c:pt>
                      <c:pt idx="70">
                        <c:v>91.967365980000011</c:v>
                      </c:pt>
                      <c:pt idx="71">
                        <c:v>91.791078876</c:v>
                      </c:pt>
                      <c:pt idx="72">
                        <c:v>91.649782475999999</c:v>
                      </c:pt>
                      <c:pt idx="73">
                        <c:v>91.529748576000003</c:v>
                      </c:pt>
                      <c:pt idx="74">
                        <c:v>91.425016871999986</c:v>
                      </c:pt>
                      <c:pt idx="75">
                        <c:v>91.330443540000005</c:v>
                      </c:pt>
                      <c:pt idx="76">
                        <c:v>91.246454964000009</c:v>
                      </c:pt>
                      <c:pt idx="77">
                        <c:v>91.168746479999996</c:v>
                      </c:pt>
                      <c:pt idx="78">
                        <c:v>90.619883675999986</c:v>
                      </c:pt>
                      <c:pt idx="79">
                        <c:v>90.266186808</c:v>
                      </c:pt>
                      <c:pt idx="80">
                        <c:v>89.999728560000008</c:v>
                      </c:pt>
                      <c:pt idx="81">
                        <c:v>89.783907947999992</c:v>
                      </c:pt>
                      <c:pt idx="82">
                        <c:v>89.602839900000006</c:v>
                      </c:pt>
                      <c:pt idx="83">
                        <c:v>89.443678464000001</c:v>
                      </c:pt>
                      <c:pt idx="84">
                        <c:v>89.303395859999995</c:v>
                      </c:pt>
                      <c:pt idx="85">
                        <c:v>89.177973191999996</c:v>
                      </c:pt>
                      <c:pt idx="86">
                        <c:v>89.064682055999995</c:v>
                      </c:pt>
                      <c:pt idx="87">
                        <c:v>88.277019263999989</c:v>
                      </c:pt>
                      <c:pt idx="88">
                        <c:v>87.786156023999993</c:v>
                      </c:pt>
                      <c:pt idx="89">
                        <c:v>87.427213271999989</c:v>
                      </c:pt>
                      <c:pt idx="90">
                        <c:v>87.142978440000007</c:v>
                      </c:pt>
                      <c:pt idx="91">
                        <c:v>86.905922543999992</c:v>
                      </c:pt>
                      <c:pt idx="92">
                        <c:v>86.703866423999997</c:v>
                      </c:pt>
                      <c:pt idx="93">
                        <c:v>86.525195651999994</c:v>
                      </c:pt>
                      <c:pt idx="94">
                        <c:v>86.366313180000006</c:v>
                      </c:pt>
                      <c:pt idx="95">
                        <c:v>86.224111848000007</c:v>
                      </c:pt>
                      <c:pt idx="96">
                        <c:v>85.252974660000007</c:v>
                      </c:pt>
                      <c:pt idx="97">
                        <c:v>84.657082607999996</c:v>
                      </c:pt>
                      <c:pt idx="98">
                        <c:v>84.221295479999981</c:v>
                      </c:pt>
                      <c:pt idx="99">
                        <c:v>83.873928599999999</c:v>
                      </c:pt>
                      <c:pt idx="100">
                        <c:v>83.582166275999981</c:v>
                      </c:pt>
                      <c:pt idx="101">
                        <c:v>83.331382175999991</c:v>
                      </c:pt>
                      <c:pt idx="102">
                        <c:v>83.111887404000001</c:v>
                      </c:pt>
                      <c:pt idx="103">
                        <c:v>82.915240464000007</c:v>
                      </c:pt>
                      <c:pt idx="104">
                        <c:v>82.736610515999985</c:v>
                      </c:pt>
                      <c:pt idx="105">
                        <c:v>81.495336383999984</c:v>
                      </c:pt>
                      <c:pt idx="106">
                        <c:v>80.717584751999993</c:v>
                      </c:pt>
                      <c:pt idx="107">
                        <c:v>80.140807404</c:v>
                      </c:pt>
                      <c:pt idx="108">
                        <c:v>79.681966055999993</c:v>
                      </c:pt>
                      <c:pt idx="109">
                        <c:v>79.294795775999987</c:v>
                      </c:pt>
                      <c:pt idx="110">
                        <c:v>78.962409035999997</c:v>
                      </c:pt>
                      <c:pt idx="111">
                        <c:v>78.669122615999996</c:v>
                      </c:pt>
                      <c:pt idx="112">
                        <c:v>78.406061831999992</c:v>
                      </c:pt>
                      <c:pt idx="113">
                        <c:v>78.168928824000005</c:v>
                      </c:pt>
                      <c:pt idx="114">
                        <c:v>76.554174060000008</c:v>
                      </c:pt>
                      <c:pt idx="115">
                        <c:v>75.611668104000003</c:v>
                      </c:pt>
                      <c:pt idx="116">
                        <c:v>75.001383324000003</c:v>
                      </c:pt>
                      <c:pt idx="117">
                        <c:v>74.783442132000005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3976-454A-996D-3E5CC1C20669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'6_resistivity'!$P$4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5000"/>
                      </a:schemeClr>
                    </a:solidFill>
                    <a:ln w="9525">
                      <a:solidFill>
                        <a:schemeClr val="accent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79.528241015999996</c:v>
                      </c:pt>
                      <c:pt idx="1">
                        <c:v>79.844661036000005</c:v>
                      </c:pt>
                      <c:pt idx="2">
                        <c:v>80.647637363999991</c:v>
                      </c:pt>
                      <c:pt idx="3">
                        <c:v>81.787910651999994</c:v>
                      </c:pt>
                      <c:pt idx="4">
                        <c:v>83.637500939999995</c:v>
                      </c:pt>
                      <c:pt idx="5">
                        <c:v>83.903428476000002</c:v>
                      </c:pt>
                      <c:pt idx="6">
                        <c:v>84.195592235999996</c:v>
                      </c:pt>
                      <c:pt idx="7">
                        <c:v>84.521252087999997</c:v>
                      </c:pt>
                      <c:pt idx="8">
                        <c:v>84.890666195999998</c:v>
                      </c:pt>
                      <c:pt idx="9">
                        <c:v>85.318658208000002</c:v>
                      </c:pt>
                      <c:pt idx="10">
                        <c:v>85.826978244000003</c:v>
                      </c:pt>
                      <c:pt idx="11">
                        <c:v>86.461621344000008</c:v>
                      </c:pt>
                      <c:pt idx="12">
                        <c:v>87.315514272000001</c:v>
                      </c:pt>
                      <c:pt idx="13">
                        <c:v>88.674529356000008</c:v>
                      </c:pt>
                      <c:pt idx="14">
                        <c:v>88.869327876</c:v>
                      </c:pt>
                      <c:pt idx="15">
                        <c:v>89.084005415999997</c:v>
                      </c:pt>
                      <c:pt idx="16">
                        <c:v>89.323737551999997</c:v>
                      </c:pt>
                      <c:pt idx="17">
                        <c:v>89.596782071999996</c:v>
                      </c:pt>
                      <c:pt idx="18">
                        <c:v>89.911725623999999</c:v>
                      </c:pt>
                      <c:pt idx="19">
                        <c:v>90.289086804000007</c:v>
                      </c:pt>
                      <c:pt idx="20">
                        <c:v>90.762701903999996</c:v>
                      </c:pt>
                      <c:pt idx="21">
                        <c:v>91.409195303999994</c:v>
                      </c:pt>
                      <c:pt idx="22">
                        <c:v>92.457780155999998</c:v>
                      </c:pt>
                      <c:pt idx="23">
                        <c:v>92.611303344000007</c:v>
                      </c:pt>
                      <c:pt idx="24">
                        <c:v>92.779790795999986</c:v>
                      </c:pt>
                      <c:pt idx="25">
                        <c:v>92.969978471999994</c:v>
                      </c:pt>
                      <c:pt idx="26">
                        <c:v>93.187622555999994</c:v>
                      </c:pt>
                      <c:pt idx="27">
                        <c:v>93.440293632000007</c:v>
                      </c:pt>
                      <c:pt idx="28">
                        <c:v>93.745233036000002</c:v>
                      </c:pt>
                      <c:pt idx="29">
                        <c:v>94.126656203999985</c:v>
                      </c:pt>
                      <c:pt idx="30">
                        <c:v>94.646726747999992</c:v>
                      </c:pt>
                      <c:pt idx="31">
                        <c:v>95.481244152000016</c:v>
                      </c:pt>
                      <c:pt idx="32">
                        <c:v>95.601019499999992</c:v>
                      </c:pt>
                      <c:pt idx="33">
                        <c:v>95.732441027999997</c:v>
                      </c:pt>
                      <c:pt idx="34">
                        <c:v>95.880028859999996</c:v>
                      </c:pt>
                      <c:pt idx="35">
                        <c:v>96.045608736000005</c:v>
                      </c:pt>
                      <c:pt idx="36">
                        <c:v>96.236667323999995</c:v>
                      </c:pt>
                      <c:pt idx="37">
                        <c:v>96.463825668000013</c:v>
                      </c:pt>
                      <c:pt idx="38">
                        <c:v>96.746527331999999</c:v>
                      </c:pt>
                      <c:pt idx="39">
                        <c:v>97.121538863999987</c:v>
                      </c:pt>
                      <c:pt idx="40">
                        <c:v>97.706886984000008</c:v>
                      </c:pt>
                      <c:pt idx="41">
                        <c:v>97.785477720000003</c:v>
                      </c:pt>
                      <c:pt idx="42">
                        <c:v>97.871979239999987</c:v>
                      </c:pt>
                      <c:pt idx="43">
                        <c:v>97.969605299999998</c:v>
                      </c:pt>
                      <c:pt idx="44">
                        <c:v>98.076843143999994</c:v>
                      </c:pt>
                      <c:pt idx="45">
                        <c:v>98.201707884000001</c:v>
                      </c:pt>
                      <c:pt idx="46">
                        <c:v>98.348594903999995</c:v>
                      </c:pt>
                      <c:pt idx="47">
                        <c:v>98.523936251999984</c:v>
                      </c:pt>
                      <c:pt idx="48">
                        <c:v>98.752550651999982</c:v>
                      </c:pt>
                      <c:pt idx="49">
                        <c:v>99.062103168000007</c:v>
                      </c:pt>
                      <c:pt idx="50">
                        <c:v>99.060939684000004</c:v>
                      </c:pt>
                      <c:pt idx="51">
                        <c:v>99.061313904000002</c:v>
                      </c:pt>
                      <c:pt idx="52">
                        <c:v>99.057594383999998</c:v>
                      </c:pt>
                      <c:pt idx="53">
                        <c:v>99.052892819999997</c:v>
                      </c:pt>
                      <c:pt idx="54">
                        <c:v>99.045710063999991</c:v>
                      </c:pt>
                      <c:pt idx="55">
                        <c:v>99.034585523999993</c:v>
                      </c:pt>
                      <c:pt idx="56">
                        <c:v>99.013325292000005</c:v>
                      </c:pt>
                      <c:pt idx="57">
                        <c:v>98.982412451999991</c:v>
                      </c:pt>
                      <c:pt idx="58">
                        <c:v>98.944901999999999</c:v>
                      </c:pt>
                      <c:pt idx="59">
                        <c:v>98.673724043999982</c:v>
                      </c:pt>
                      <c:pt idx="60">
                        <c:v>98.310617243999985</c:v>
                      </c:pt>
                      <c:pt idx="61">
                        <c:v>98.115031727999991</c:v>
                      </c:pt>
                      <c:pt idx="62">
                        <c:v>97.977194028</c:v>
                      </c:pt>
                      <c:pt idx="63">
                        <c:v>97.864390512</c:v>
                      </c:pt>
                      <c:pt idx="64">
                        <c:v>97.771450139999999</c:v>
                      </c:pt>
                      <c:pt idx="65">
                        <c:v>97.68897432</c:v>
                      </c:pt>
                      <c:pt idx="66">
                        <c:v>97.615080612</c:v>
                      </c:pt>
                      <c:pt idx="67">
                        <c:v>97.549422011999994</c:v>
                      </c:pt>
                      <c:pt idx="68">
                        <c:v>97.489002491999997</c:v>
                      </c:pt>
                      <c:pt idx="69">
                        <c:v>97.146797579999983</c:v>
                      </c:pt>
                      <c:pt idx="70">
                        <c:v>96.900209279999999</c:v>
                      </c:pt>
                      <c:pt idx="71">
                        <c:v>96.710960556000003</c:v>
                      </c:pt>
                      <c:pt idx="72">
                        <c:v>96.554854115999987</c:v>
                      </c:pt>
                      <c:pt idx="73">
                        <c:v>96.421522932000002</c:v>
                      </c:pt>
                      <c:pt idx="74">
                        <c:v>96.30608853599999</c:v>
                      </c:pt>
                      <c:pt idx="75">
                        <c:v>96.201860327999995</c:v>
                      </c:pt>
                      <c:pt idx="76">
                        <c:v>96.108439140000002</c:v>
                      </c:pt>
                      <c:pt idx="77">
                        <c:v>96.024944988000001</c:v>
                      </c:pt>
                      <c:pt idx="78">
                        <c:v>95.445983555999987</c:v>
                      </c:pt>
                      <c:pt idx="79">
                        <c:v>95.073695892000003</c:v>
                      </c:pt>
                      <c:pt idx="80">
                        <c:v>94.793731703999995</c:v>
                      </c:pt>
                      <c:pt idx="81">
                        <c:v>94.567040567999996</c:v>
                      </c:pt>
                      <c:pt idx="82">
                        <c:v>94.376664648000002</c:v>
                      </c:pt>
                      <c:pt idx="83">
                        <c:v>94.210819415999978</c:v>
                      </c:pt>
                      <c:pt idx="84">
                        <c:v>94.063156739999997</c:v>
                      </c:pt>
                      <c:pt idx="85">
                        <c:v>93.931177284</c:v>
                      </c:pt>
                      <c:pt idx="86">
                        <c:v>93.811197815999989</c:v>
                      </c:pt>
                      <c:pt idx="87">
                        <c:v>92.986650539999985</c:v>
                      </c:pt>
                      <c:pt idx="88">
                        <c:v>92.474168723999995</c:v>
                      </c:pt>
                      <c:pt idx="89">
                        <c:v>92.096514971999994</c:v>
                      </c:pt>
                      <c:pt idx="90">
                        <c:v>91.796710319999988</c:v>
                      </c:pt>
                      <c:pt idx="91">
                        <c:v>91.545588288000005</c:v>
                      </c:pt>
                      <c:pt idx="92">
                        <c:v>91.331226000000001</c:v>
                      </c:pt>
                      <c:pt idx="93">
                        <c:v>91.145193300000003</c:v>
                      </c:pt>
                      <c:pt idx="94">
                        <c:v>90.97518402</c:v>
                      </c:pt>
                      <c:pt idx="95">
                        <c:v>90.824035427999988</c:v>
                      </c:pt>
                      <c:pt idx="96">
                        <c:v>89.79144904799999</c:v>
                      </c:pt>
                      <c:pt idx="97">
                        <c:v>89.156966975999993</c:v>
                      </c:pt>
                      <c:pt idx="98">
                        <c:v>88.691972544000009</c:v>
                      </c:pt>
                      <c:pt idx="99">
                        <c:v>88.321147740000001</c:v>
                      </c:pt>
                      <c:pt idx="100">
                        <c:v>88.009148051999986</c:v>
                      </c:pt>
                      <c:pt idx="101">
                        <c:v>87.741803016000006</c:v>
                      </c:pt>
                      <c:pt idx="102">
                        <c:v>87.505314120000008</c:v>
                      </c:pt>
                      <c:pt idx="103">
                        <c:v>87.293303748</c:v>
                      </c:pt>
                      <c:pt idx="104">
                        <c:v>87.100144991999997</c:v>
                      </c:pt>
                      <c:pt idx="105">
                        <c:v>85.76977248</c:v>
                      </c:pt>
                      <c:pt idx="106">
                        <c:v>84.93417097199999</c:v>
                      </c:pt>
                      <c:pt idx="107">
                        <c:v>84.313074635999996</c:v>
                      </c:pt>
                      <c:pt idx="108">
                        <c:v>83.816076456000005</c:v>
                      </c:pt>
                      <c:pt idx="109">
                        <c:v>83.399397227999998</c:v>
                      </c:pt>
                      <c:pt idx="110">
                        <c:v>83.037927923999987</c:v>
                      </c:pt>
                      <c:pt idx="111">
                        <c:v>82.720829772000002</c:v>
                      </c:pt>
                      <c:pt idx="112">
                        <c:v>82.435998455999993</c:v>
                      </c:pt>
                      <c:pt idx="113">
                        <c:v>82.177616556000004</c:v>
                      </c:pt>
                      <c:pt idx="114">
                        <c:v>80.403636851999991</c:v>
                      </c:pt>
                      <c:pt idx="115">
                        <c:v>79.336746972</c:v>
                      </c:pt>
                      <c:pt idx="116">
                        <c:v>78.609979979999991</c:v>
                      </c:pt>
                      <c:pt idx="117">
                        <c:v>78.332125031999993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3976-454A-996D-3E5CC1C20669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'6_resistivity'!$Q$4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9000"/>
                      </a:schemeClr>
                    </a:solidFill>
                    <a:ln w="9525">
                      <a:solidFill>
                        <a:schemeClr val="accent1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3976-454A-996D-3E5CC1C20669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2000"/>
                      </a:schemeClr>
                    </a:solidFill>
                    <a:ln w="9525">
                      <a:solidFill>
                        <a:schemeClr val="accent1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3976-454A-996D-3E5CC1C20669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sc6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1"/>
          <c:tx>
            <c:strRef>
              <c:f>'6_resistivity'!$C$4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'6_resistivity'!$C$6:$C$123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528-4F4E-9083-49ED89E5365A}"/>
            </c:ext>
          </c:extLst>
        </c:ser>
        <c:ser>
          <c:idx val="3"/>
          <c:order val="3"/>
          <c:tx>
            <c:strRef>
              <c:f>'6_resistivity'!$E$4</c:f>
              <c:strCache>
                <c:ptCount val="1"/>
                <c:pt idx="0">
                  <c:v>93.5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'6_resistivity'!$E$6:$E$123</c:f>
              <c:numCache>
                <c:formatCode>0.0</c:formatCode>
                <c:ptCount val="118"/>
                <c:pt idx="0">
                  <c:v>29.794627547999994</c:v>
                </c:pt>
                <c:pt idx="1">
                  <c:v>29.848973363999999</c:v>
                </c:pt>
                <c:pt idx="2">
                  <c:v>29.983937508000004</c:v>
                </c:pt>
                <c:pt idx="3">
                  <c:v>30.172889123999997</c:v>
                </c:pt>
                <c:pt idx="4">
                  <c:v>30.490363764000001</c:v>
                </c:pt>
                <c:pt idx="5">
                  <c:v>30.536562923999998</c:v>
                </c:pt>
                <c:pt idx="6">
                  <c:v>30.589085268000002</c:v>
                </c:pt>
                <c:pt idx="7">
                  <c:v>30.6475407</c:v>
                </c:pt>
                <c:pt idx="8">
                  <c:v>30.715036379999997</c:v>
                </c:pt>
                <c:pt idx="9">
                  <c:v>30.794076180000001</c:v>
                </c:pt>
                <c:pt idx="10">
                  <c:v>30.888960228000002</c:v>
                </c:pt>
                <c:pt idx="11">
                  <c:v>31.009497623999998</c:v>
                </c:pt>
                <c:pt idx="12">
                  <c:v>31.175317908</c:v>
                </c:pt>
                <c:pt idx="13">
                  <c:v>31.448131091999997</c:v>
                </c:pt>
                <c:pt idx="14">
                  <c:v>31.488263351999997</c:v>
                </c:pt>
                <c:pt idx="15">
                  <c:v>31.532219460000004</c:v>
                </c:pt>
                <c:pt idx="16">
                  <c:v>31.583288016000001</c:v>
                </c:pt>
                <c:pt idx="17">
                  <c:v>31.640897484000003</c:v>
                </c:pt>
                <c:pt idx="18">
                  <c:v>31.708665324000002</c:v>
                </c:pt>
                <c:pt idx="19">
                  <c:v>31.791231864</c:v>
                </c:pt>
                <c:pt idx="20">
                  <c:v>31.896616752000003</c:v>
                </c:pt>
                <c:pt idx="21">
                  <c:v>32.046293411999997</c:v>
                </c:pt>
                <c:pt idx="22">
                  <c:v>32.307210935999997</c:v>
                </c:pt>
                <c:pt idx="23">
                  <c:v>32.347170827999996</c:v>
                </c:pt>
                <c:pt idx="24">
                  <c:v>32.39291412</c:v>
                </c:pt>
                <c:pt idx="25">
                  <c:v>32.443925975999996</c:v>
                </c:pt>
                <c:pt idx="26">
                  <c:v>32.504306939999999</c:v>
                </c:pt>
                <c:pt idx="27">
                  <c:v>32.576610780000003</c:v>
                </c:pt>
                <c:pt idx="28">
                  <c:v>32.666586875999997</c:v>
                </c:pt>
                <c:pt idx="29">
                  <c:v>32.784983279999999</c:v>
                </c:pt>
                <c:pt idx="30">
                  <c:v>32.956802423999996</c:v>
                </c:pt>
                <c:pt idx="31">
                  <c:v>33.265363823999998</c:v>
                </c:pt>
                <c:pt idx="32">
                  <c:v>33.313379652000002</c:v>
                </c:pt>
                <c:pt idx="33">
                  <c:v>33.367358052</c:v>
                </c:pt>
                <c:pt idx="34">
                  <c:v>33.430621643999999</c:v>
                </c:pt>
                <c:pt idx="35">
                  <c:v>33.503624027999997</c:v>
                </c:pt>
                <c:pt idx="36">
                  <c:v>33.590715228000001</c:v>
                </c:pt>
                <c:pt idx="37">
                  <c:v>33.700273236000001</c:v>
                </c:pt>
                <c:pt idx="38">
                  <c:v>33.846987887999994</c:v>
                </c:pt>
                <c:pt idx="39">
                  <c:v>34.062162119999996</c:v>
                </c:pt>
                <c:pt idx="40">
                  <c:v>34.458198011999997</c:v>
                </c:pt>
                <c:pt idx="41">
                  <c:v>34.518941855999998</c:v>
                </c:pt>
                <c:pt idx="42">
                  <c:v>34.587696276000003</c:v>
                </c:pt>
                <c:pt idx="43">
                  <c:v>34.667105759999998</c:v>
                </c:pt>
                <c:pt idx="44">
                  <c:v>34.759696859999998</c:v>
                </c:pt>
                <c:pt idx="45">
                  <c:v>34.870107636</c:v>
                </c:pt>
                <c:pt idx="46">
                  <c:v>35.007249059999999</c:v>
                </c:pt>
                <c:pt idx="47">
                  <c:v>35.182685663999997</c:v>
                </c:pt>
                <c:pt idx="48">
                  <c:v>35.437613400000004</c:v>
                </c:pt>
                <c:pt idx="49">
                  <c:v>35.851870403999996</c:v>
                </c:pt>
                <c:pt idx="50">
                  <c:v>35.900990747999998</c:v>
                </c:pt>
                <c:pt idx="51">
                  <c:v>35.954157203999998</c:v>
                </c:pt>
                <c:pt idx="52">
                  <c:v>36.013644575999997</c:v>
                </c:pt>
                <c:pt idx="53">
                  <c:v>36.080303364000002</c:v>
                </c:pt>
                <c:pt idx="54">
                  <c:v>36.153219563999997</c:v>
                </c:pt>
                <c:pt idx="55">
                  <c:v>36.236090015999999</c:v>
                </c:pt>
                <c:pt idx="56">
                  <c:v>36.328279680000001</c:v>
                </c:pt>
                <c:pt idx="57">
                  <c:v>36.430403183999999</c:v>
                </c:pt>
                <c:pt idx="58">
                  <c:v>36.534608712000001</c:v>
                </c:pt>
                <c:pt idx="59">
                  <c:v>36.430378236000003</c:v>
                </c:pt>
                <c:pt idx="60">
                  <c:v>36.173658779999997</c:v>
                </c:pt>
                <c:pt idx="61">
                  <c:v>35.986226723999998</c:v>
                </c:pt>
                <c:pt idx="62">
                  <c:v>35.833742280000003</c:v>
                </c:pt>
                <c:pt idx="63">
                  <c:v>35.705251007999998</c:v>
                </c:pt>
                <c:pt idx="64">
                  <c:v>35.594549927999999</c:v>
                </c:pt>
                <c:pt idx="65">
                  <c:v>35.497400147999997</c:v>
                </c:pt>
                <c:pt idx="66">
                  <c:v>35.410862339999994</c:v>
                </c:pt>
                <c:pt idx="67">
                  <c:v>35.333299007999997</c:v>
                </c:pt>
                <c:pt idx="68">
                  <c:v>35.263907279999998</c:v>
                </c:pt>
                <c:pt idx="69">
                  <c:v>34.835638572000001</c:v>
                </c:pt>
                <c:pt idx="70">
                  <c:v>34.575081660000002</c:v>
                </c:pt>
                <c:pt idx="71">
                  <c:v>34.397454167999996</c:v>
                </c:pt>
                <c:pt idx="72">
                  <c:v>34.257339395999999</c:v>
                </c:pt>
                <c:pt idx="73">
                  <c:v>34.144231968</c:v>
                </c:pt>
                <c:pt idx="74">
                  <c:v>34.049642759999998</c:v>
                </c:pt>
                <c:pt idx="75">
                  <c:v>33.967718063999996</c:v>
                </c:pt>
                <c:pt idx="76">
                  <c:v>33.896323691999996</c:v>
                </c:pt>
                <c:pt idx="77">
                  <c:v>33.833243807999999</c:v>
                </c:pt>
                <c:pt idx="78">
                  <c:v>33.441510311999998</c:v>
                </c:pt>
                <c:pt idx="79">
                  <c:v>33.228531503999996</c:v>
                </c:pt>
                <c:pt idx="80">
                  <c:v>33.082941779999999</c:v>
                </c:pt>
                <c:pt idx="81">
                  <c:v>32.973583355999999</c:v>
                </c:pt>
                <c:pt idx="82">
                  <c:v>32.886898127999999</c:v>
                </c:pt>
                <c:pt idx="83">
                  <c:v>32.814020483999997</c:v>
                </c:pt>
                <c:pt idx="84">
                  <c:v>32.751430488000004</c:v>
                </c:pt>
                <c:pt idx="85">
                  <c:v>32.697395387999997</c:v>
                </c:pt>
                <c:pt idx="86">
                  <c:v>32.649944291999994</c:v>
                </c:pt>
                <c:pt idx="87">
                  <c:v>32.344215623999993</c:v>
                </c:pt>
                <c:pt idx="88">
                  <c:v>32.174061191999996</c:v>
                </c:pt>
                <c:pt idx="89">
                  <c:v>32.056383744000001</c:v>
                </c:pt>
                <c:pt idx="90">
                  <c:v>31.967097119999998</c:v>
                </c:pt>
                <c:pt idx="91">
                  <c:v>31.896072432</c:v>
                </c:pt>
                <c:pt idx="92">
                  <c:v>31.836040740000001</c:v>
                </c:pt>
                <c:pt idx="93">
                  <c:v>31.785174036000001</c:v>
                </c:pt>
                <c:pt idx="94">
                  <c:v>31.739467031999997</c:v>
                </c:pt>
                <c:pt idx="95">
                  <c:v>31.700124036000002</c:v>
                </c:pt>
                <c:pt idx="96">
                  <c:v>31.443273035999997</c:v>
                </c:pt>
                <c:pt idx="97">
                  <c:v>31.294984392</c:v>
                </c:pt>
                <c:pt idx="98">
                  <c:v>31.190291244000001</c:v>
                </c:pt>
                <c:pt idx="99">
                  <c:v>31.109176223999999</c:v>
                </c:pt>
                <c:pt idx="100">
                  <c:v>31.041589823999999</c:v>
                </c:pt>
                <c:pt idx="101">
                  <c:v>30.984604055999998</c:v>
                </c:pt>
                <c:pt idx="102">
                  <c:v>30.935343095999997</c:v>
                </c:pt>
                <c:pt idx="103">
                  <c:v>30.891427812</c:v>
                </c:pt>
                <c:pt idx="104">
                  <c:v>30.851404415999994</c:v>
                </c:pt>
                <c:pt idx="105">
                  <c:v>30.583093212000001</c:v>
                </c:pt>
                <c:pt idx="106">
                  <c:v>30.419942363999997</c:v>
                </c:pt>
                <c:pt idx="107">
                  <c:v>30.301682039999999</c:v>
                </c:pt>
                <c:pt idx="108">
                  <c:v>30.207628079999996</c:v>
                </c:pt>
                <c:pt idx="109">
                  <c:v>30.130076087999999</c:v>
                </c:pt>
                <c:pt idx="110">
                  <c:v>30.063188231999998</c:v>
                </c:pt>
                <c:pt idx="111">
                  <c:v>30.006068652</c:v>
                </c:pt>
                <c:pt idx="112">
                  <c:v>29.954008980000001</c:v>
                </c:pt>
                <c:pt idx="113">
                  <c:v>29.907691883999998</c:v>
                </c:pt>
                <c:pt idx="114">
                  <c:v>29.596352183999997</c:v>
                </c:pt>
                <c:pt idx="115">
                  <c:v>29.409770628</c:v>
                </c:pt>
                <c:pt idx="116">
                  <c:v>29.277013247999996</c:v>
                </c:pt>
                <c:pt idx="117">
                  <c:v>29.223715247999998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528-4F4E-9083-49ED89E5365A}"/>
            </c:ext>
          </c:extLst>
        </c:ser>
        <c:ser>
          <c:idx val="5"/>
          <c:order val="5"/>
          <c:tx>
            <c:strRef>
              <c:f>'6_resistivity'!$G$4</c:f>
              <c:strCache>
                <c:ptCount val="1"/>
                <c:pt idx="0">
                  <c:v>87.1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'6_resistivity'!$G$6:$G$123</c:f>
              <c:numCache>
                <c:formatCode>0.0</c:formatCode>
                <c:ptCount val="118"/>
                <c:pt idx="0">
                  <c:v>29.8836783</c:v>
                </c:pt>
                <c:pt idx="1">
                  <c:v>29.948740415999996</c:v>
                </c:pt>
                <c:pt idx="2">
                  <c:v>30.103989551999998</c:v>
                </c:pt>
                <c:pt idx="3">
                  <c:v>30.316839083999998</c:v>
                </c:pt>
                <c:pt idx="4">
                  <c:v>30.66726096</c:v>
                </c:pt>
                <c:pt idx="5">
                  <c:v>30.720118968000001</c:v>
                </c:pt>
                <c:pt idx="6">
                  <c:v>30.778372547999997</c:v>
                </c:pt>
                <c:pt idx="7">
                  <c:v>30.843702287999999</c:v>
                </c:pt>
                <c:pt idx="8">
                  <c:v>30.918859271999999</c:v>
                </c:pt>
                <c:pt idx="9">
                  <c:v>31.006177271999999</c:v>
                </c:pt>
                <c:pt idx="10">
                  <c:v>31.111689167999995</c:v>
                </c:pt>
                <c:pt idx="11">
                  <c:v>31.244977260000002</c:v>
                </c:pt>
                <c:pt idx="12">
                  <c:v>31.427308584000002</c:v>
                </c:pt>
                <c:pt idx="13">
                  <c:v>31.727253851999997</c:v>
                </c:pt>
                <c:pt idx="14">
                  <c:v>31.772577564000002</c:v>
                </c:pt>
                <c:pt idx="15">
                  <c:v>31.821929244</c:v>
                </c:pt>
                <c:pt idx="16">
                  <c:v>31.877966988000001</c:v>
                </c:pt>
                <c:pt idx="17">
                  <c:v>31.942276128</c:v>
                </c:pt>
                <c:pt idx="18">
                  <c:v>32.017775579999999</c:v>
                </c:pt>
                <c:pt idx="19">
                  <c:v>32.109185052000001</c:v>
                </c:pt>
                <c:pt idx="20">
                  <c:v>32.225966639999996</c:v>
                </c:pt>
                <c:pt idx="21">
                  <c:v>32.391970632000003</c:v>
                </c:pt>
                <c:pt idx="22">
                  <c:v>32.68279854</c:v>
                </c:pt>
                <c:pt idx="23">
                  <c:v>32.728006583999999</c:v>
                </c:pt>
                <c:pt idx="24">
                  <c:v>32.780138831999999</c:v>
                </c:pt>
                <c:pt idx="25">
                  <c:v>32.839002504</c:v>
                </c:pt>
                <c:pt idx="26">
                  <c:v>32.907974652</c:v>
                </c:pt>
                <c:pt idx="27">
                  <c:v>32.990416452000005</c:v>
                </c:pt>
                <c:pt idx="28">
                  <c:v>33.094383839999999</c:v>
                </c:pt>
                <c:pt idx="29">
                  <c:v>33.229137059999999</c:v>
                </c:pt>
                <c:pt idx="30">
                  <c:v>33.425135351999998</c:v>
                </c:pt>
                <c:pt idx="31">
                  <c:v>33.773155415999994</c:v>
                </c:pt>
                <c:pt idx="32">
                  <c:v>33.829240788</c:v>
                </c:pt>
                <c:pt idx="33">
                  <c:v>33.891377184</c:v>
                </c:pt>
                <c:pt idx="34">
                  <c:v>33.962814647999998</c:v>
                </c:pt>
                <c:pt idx="35">
                  <c:v>34.046834975999992</c:v>
                </c:pt>
                <c:pt idx="36">
                  <c:v>34.146406979999995</c:v>
                </c:pt>
                <c:pt idx="37">
                  <c:v>34.269997103999998</c:v>
                </c:pt>
                <c:pt idx="38">
                  <c:v>34.43197086</c:v>
                </c:pt>
                <c:pt idx="39">
                  <c:v>34.663914683999998</c:v>
                </c:pt>
                <c:pt idx="40">
                  <c:v>35.066552723999997</c:v>
                </c:pt>
                <c:pt idx="41">
                  <c:v>35.131283711999998</c:v>
                </c:pt>
                <c:pt idx="42">
                  <c:v>35.203449203999995</c:v>
                </c:pt>
                <c:pt idx="43">
                  <c:v>35.286133679999999</c:v>
                </c:pt>
                <c:pt idx="44">
                  <c:v>35.381484936</c:v>
                </c:pt>
                <c:pt idx="45">
                  <c:v>35.495109467999995</c:v>
                </c:pt>
                <c:pt idx="46">
                  <c:v>35.635503203999995</c:v>
                </c:pt>
                <c:pt idx="47">
                  <c:v>35.815049424000001</c:v>
                </c:pt>
                <c:pt idx="48">
                  <c:v>36.071952587999995</c:v>
                </c:pt>
                <c:pt idx="49">
                  <c:v>36.490682088</c:v>
                </c:pt>
                <c:pt idx="50">
                  <c:v>36.577834523999996</c:v>
                </c:pt>
                <c:pt idx="51">
                  <c:v>36.672512183999999</c:v>
                </c:pt>
                <c:pt idx="52">
                  <c:v>36.777874392000001</c:v>
                </c:pt>
                <c:pt idx="53">
                  <c:v>36.894903191999994</c:v>
                </c:pt>
                <c:pt idx="54">
                  <c:v>37.028100563999999</c:v>
                </c:pt>
                <c:pt idx="55">
                  <c:v>37.182966407999999</c:v>
                </c:pt>
                <c:pt idx="56">
                  <c:v>37.368740555999999</c:v>
                </c:pt>
                <c:pt idx="57">
                  <c:v>37.605313367999997</c:v>
                </c:pt>
                <c:pt idx="58">
                  <c:v>37.942651151999996</c:v>
                </c:pt>
                <c:pt idx="59">
                  <c:v>38.098873259999998</c:v>
                </c:pt>
                <c:pt idx="60">
                  <c:v>37.997289540000004</c:v>
                </c:pt>
                <c:pt idx="61">
                  <c:v>37.887810911999992</c:v>
                </c:pt>
                <c:pt idx="62">
                  <c:v>37.789749395999998</c:v>
                </c:pt>
                <c:pt idx="63">
                  <c:v>37.702996128000002</c:v>
                </c:pt>
                <c:pt idx="64">
                  <c:v>37.627052147999997</c:v>
                </c:pt>
                <c:pt idx="65">
                  <c:v>37.558515456000002</c:v>
                </c:pt>
                <c:pt idx="66">
                  <c:v>37.496610396000001</c:v>
                </c:pt>
                <c:pt idx="67">
                  <c:v>37.441919844000005</c:v>
                </c:pt>
                <c:pt idx="68">
                  <c:v>37.392411672000001</c:v>
                </c:pt>
                <c:pt idx="69">
                  <c:v>36.983096639999999</c:v>
                </c:pt>
                <c:pt idx="70">
                  <c:v>36.732271716</c:v>
                </c:pt>
                <c:pt idx="71">
                  <c:v>36.561500387999999</c:v>
                </c:pt>
                <c:pt idx="72">
                  <c:v>36.426740363999997</c:v>
                </c:pt>
                <c:pt idx="73">
                  <c:v>36.317837807999993</c:v>
                </c:pt>
                <c:pt idx="74">
                  <c:v>36.227002139999996</c:v>
                </c:pt>
                <c:pt idx="75">
                  <c:v>36.148093883999998</c:v>
                </c:pt>
                <c:pt idx="76">
                  <c:v>36.078885864</c:v>
                </c:pt>
                <c:pt idx="77">
                  <c:v>36.016885547999998</c:v>
                </c:pt>
                <c:pt idx="78">
                  <c:v>35.609491511999998</c:v>
                </c:pt>
                <c:pt idx="79">
                  <c:v>35.374801139999995</c:v>
                </c:pt>
                <c:pt idx="80">
                  <c:v>35.211942863999994</c:v>
                </c:pt>
                <c:pt idx="81">
                  <c:v>35.087359355999993</c:v>
                </c:pt>
                <c:pt idx="82">
                  <c:v>34.987619520000003</c:v>
                </c:pt>
                <c:pt idx="83">
                  <c:v>34.903107036000002</c:v>
                </c:pt>
                <c:pt idx="84">
                  <c:v>34.831989359999994</c:v>
                </c:pt>
                <c:pt idx="85">
                  <c:v>34.769573999999999</c:v>
                </c:pt>
                <c:pt idx="86">
                  <c:v>34.714055627999997</c:v>
                </c:pt>
                <c:pt idx="87">
                  <c:v>34.359027443999999</c:v>
                </c:pt>
                <c:pt idx="88">
                  <c:v>34.159695191999994</c:v>
                </c:pt>
                <c:pt idx="89">
                  <c:v>34.022283875999996</c:v>
                </c:pt>
                <c:pt idx="90">
                  <c:v>33.917509080000002</c:v>
                </c:pt>
                <c:pt idx="91">
                  <c:v>33.833949156000003</c:v>
                </c:pt>
                <c:pt idx="92">
                  <c:v>33.764063004</c:v>
                </c:pt>
                <c:pt idx="93">
                  <c:v>33.705056447999993</c:v>
                </c:pt>
                <c:pt idx="94">
                  <c:v>33.652769976000002</c:v>
                </c:pt>
                <c:pt idx="95">
                  <c:v>33.606765864000003</c:v>
                </c:pt>
                <c:pt idx="96">
                  <c:v>33.311277215999993</c:v>
                </c:pt>
                <c:pt idx="97">
                  <c:v>33.141692051999996</c:v>
                </c:pt>
                <c:pt idx="98">
                  <c:v>33.022542672</c:v>
                </c:pt>
                <c:pt idx="99">
                  <c:v>32.929613639999999</c:v>
                </c:pt>
                <c:pt idx="100">
                  <c:v>32.853281831999993</c:v>
                </c:pt>
                <c:pt idx="101">
                  <c:v>32.788816199999999</c:v>
                </c:pt>
                <c:pt idx="102">
                  <c:v>32.731984656000002</c:v>
                </c:pt>
                <c:pt idx="103">
                  <c:v>32.681705363999995</c:v>
                </c:pt>
                <c:pt idx="104">
                  <c:v>32.636186604000002</c:v>
                </c:pt>
                <c:pt idx="105">
                  <c:v>32.328747864</c:v>
                </c:pt>
                <c:pt idx="106">
                  <c:v>32.141485907999993</c:v>
                </c:pt>
                <c:pt idx="107">
                  <c:v>32.004868391999999</c:v>
                </c:pt>
                <c:pt idx="108">
                  <c:v>31.897680443999999</c:v>
                </c:pt>
                <c:pt idx="109">
                  <c:v>31.808652372000001</c:v>
                </c:pt>
                <c:pt idx="110">
                  <c:v>31.732068815999998</c:v>
                </c:pt>
                <c:pt idx="111">
                  <c:v>31.665605076000002</c:v>
                </c:pt>
                <c:pt idx="112">
                  <c:v>31.606616663999997</c:v>
                </c:pt>
                <c:pt idx="113">
                  <c:v>31.55350464</c:v>
                </c:pt>
                <c:pt idx="114">
                  <c:v>31.193722728000001</c:v>
                </c:pt>
                <c:pt idx="115">
                  <c:v>30.976396164000004</c:v>
                </c:pt>
                <c:pt idx="116">
                  <c:v>30.818012652</c:v>
                </c:pt>
                <c:pt idx="117">
                  <c:v>30.752478791999998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528-4F4E-9083-49ED89E5365A}"/>
            </c:ext>
          </c:extLst>
        </c:ser>
        <c:ser>
          <c:idx val="6"/>
          <c:order val="6"/>
          <c:tx>
            <c:strRef>
              <c:f>'6_resistivity'!$H$4</c:f>
              <c:strCache>
                <c:ptCount val="1"/>
                <c:pt idx="0">
                  <c:v>81.3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'6_resistivity'!$H$6:$H$123</c:f>
              <c:numCache>
                <c:formatCode>0.0</c:formatCode>
                <c:ptCount val="118"/>
                <c:pt idx="0">
                  <c:v>35.798254884000002</c:v>
                </c:pt>
                <c:pt idx="1">
                  <c:v>35.861958467999997</c:v>
                </c:pt>
                <c:pt idx="2">
                  <c:v>36.030339324000003</c:v>
                </c:pt>
                <c:pt idx="3">
                  <c:v>36.284575320000002</c:v>
                </c:pt>
                <c:pt idx="4">
                  <c:v>36.730439171999997</c:v>
                </c:pt>
                <c:pt idx="5">
                  <c:v>36.798186600000001</c:v>
                </c:pt>
                <c:pt idx="6">
                  <c:v>36.873899244</c:v>
                </c:pt>
                <c:pt idx="7">
                  <c:v>36.958847184</c:v>
                </c:pt>
                <c:pt idx="8">
                  <c:v>37.056260051999999</c:v>
                </c:pt>
                <c:pt idx="9">
                  <c:v>37.170617147999998</c:v>
                </c:pt>
                <c:pt idx="10">
                  <c:v>37.309475448000001</c:v>
                </c:pt>
                <c:pt idx="11">
                  <c:v>37.484986895999995</c:v>
                </c:pt>
                <c:pt idx="12">
                  <c:v>37.726637759999996</c:v>
                </c:pt>
                <c:pt idx="13">
                  <c:v>38.122170155999996</c:v>
                </c:pt>
                <c:pt idx="14">
                  <c:v>38.180988467999995</c:v>
                </c:pt>
                <c:pt idx="15">
                  <c:v>38.246186664</c:v>
                </c:pt>
                <c:pt idx="16">
                  <c:v>38.319014411999994</c:v>
                </c:pt>
                <c:pt idx="17">
                  <c:v>38.402735363999994</c:v>
                </c:pt>
                <c:pt idx="18">
                  <c:v>38.500209467999994</c:v>
                </c:pt>
                <c:pt idx="19">
                  <c:v>38.618748755999995</c:v>
                </c:pt>
                <c:pt idx="20">
                  <c:v>38.770593624</c:v>
                </c:pt>
                <c:pt idx="21">
                  <c:v>38.982776363999996</c:v>
                </c:pt>
                <c:pt idx="22">
                  <c:v>39.343678668000003</c:v>
                </c:pt>
                <c:pt idx="23">
                  <c:v>39.399557651999999</c:v>
                </c:pt>
                <c:pt idx="24">
                  <c:v>39.461737140000004</c:v>
                </c:pt>
                <c:pt idx="25">
                  <c:v>39.533585111999997</c:v>
                </c:pt>
                <c:pt idx="26">
                  <c:v>39.615974747999999</c:v>
                </c:pt>
                <c:pt idx="27">
                  <c:v>39.713986368</c:v>
                </c:pt>
                <c:pt idx="28">
                  <c:v>39.835923119999997</c:v>
                </c:pt>
                <c:pt idx="29">
                  <c:v>39.995801243999999</c:v>
                </c:pt>
                <c:pt idx="30">
                  <c:v>40.227191675999997</c:v>
                </c:pt>
                <c:pt idx="31">
                  <c:v>40.642208459999999</c:v>
                </c:pt>
                <c:pt idx="32">
                  <c:v>40.707805823999998</c:v>
                </c:pt>
                <c:pt idx="33">
                  <c:v>40.782364055999999</c:v>
                </c:pt>
                <c:pt idx="34">
                  <c:v>40.867588692000005</c:v>
                </c:pt>
                <c:pt idx="35">
                  <c:v>40.966999668</c:v>
                </c:pt>
                <c:pt idx="36">
                  <c:v>41.086752335999996</c:v>
                </c:pt>
                <c:pt idx="37">
                  <c:v>41.235229224000001</c:v>
                </c:pt>
                <c:pt idx="38">
                  <c:v>41.430240935999997</c:v>
                </c:pt>
                <c:pt idx="39">
                  <c:v>41.712418692</c:v>
                </c:pt>
                <c:pt idx="40">
                  <c:v>42.208464311999997</c:v>
                </c:pt>
                <c:pt idx="41">
                  <c:v>42.286068467999996</c:v>
                </c:pt>
                <c:pt idx="42">
                  <c:v>42.373844603999999</c:v>
                </c:pt>
                <c:pt idx="43">
                  <c:v>42.474033503999998</c:v>
                </c:pt>
                <c:pt idx="44">
                  <c:v>42.589862531999998</c:v>
                </c:pt>
                <c:pt idx="45">
                  <c:v>42.727815899999996</c:v>
                </c:pt>
                <c:pt idx="46">
                  <c:v>42.899045363999996</c:v>
                </c:pt>
                <c:pt idx="47">
                  <c:v>43.121917187999998</c:v>
                </c:pt>
                <c:pt idx="48">
                  <c:v>43.432510715999996</c:v>
                </c:pt>
                <c:pt idx="49">
                  <c:v>43.961353883999998</c:v>
                </c:pt>
                <c:pt idx="50">
                  <c:v>44.055240011999999</c:v>
                </c:pt>
                <c:pt idx="51">
                  <c:v>44.155596743999993</c:v>
                </c:pt>
                <c:pt idx="52">
                  <c:v>44.266123188000002</c:v>
                </c:pt>
                <c:pt idx="53">
                  <c:v>44.390733911999995</c:v>
                </c:pt>
                <c:pt idx="54">
                  <c:v>44.534985515999999</c:v>
                </c:pt>
                <c:pt idx="55">
                  <c:v>44.703758735999997</c:v>
                </c:pt>
                <c:pt idx="56">
                  <c:v>44.907329879999992</c:v>
                </c:pt>
                <c:pt idx="57">
                  <c:v>45.163697796000001</c:v>
                </c:pt>
                <c:pt idx="58">
                  <c:v>45.515686859999995</c:v>
                </c:pt>
                <c:pt idx="59">
                  <c:v>45.583016975999996</c:v>
                </c:pt>
                <c:pt idx="60">
                  <c:v>45.327098124000003</c:v>
                </c:pt>
                <c:pt idx="61">
                  <c:v>45.123354612</c:v>
                </c:pt>
                <c:pt idx="62">
                  <c:v>44.955769824000001</c:v>
                </c:pt>
                <c:pt idx="63">
                  <c:v>44.816154011999998</c:v>
                </c:pt>
                <c:pt idx="64">
                  <c:v>44.695410228</c:v>
                </c:pt>
                <c:pt idx="65">
                  <c:v>44.590633163999996</c:v>
                </c:pt>
                <c:pt idx="66">
                  <c:v>44.499616056000001</c:v>
                </c:pt>
                <c:pt idx="67">
                  <c:v>44.418784535999997</c:v>
                </c:pt>
                <c:pt idx="68">
                  <c:v>44.344679903999996</c:v>
                </c:pt>
                <c:pt idx="69">
                  <c:v>43.815403547999999</c:v>
                </c:pt>
                <c:pt idx="70">
                  <c:v>43.508361707999995</c:v>
                </c:pt>
                <c:pt idx="71">
                  <c:v>43.2913572</c:v>
                </c:pt>
                <c:pt idx="72">
                  <c:v>43.124811155999993</c:v>
                </c:pt>
                <c:pt idx="73">
                  <c:v>42.989216508000005</c:v>
                </c:pt>
                <c:pt idx="74">
                  <c:v>42.874383131999998</c:v>
                </c:pt>
                <c:pt idx="75">
                  <c:v>42.776298936000003</c:v>
                </c:pt>
                <c:pt idx="76">
                  <c:v>42.690285035999999</c:v>
                </c:pt>
                <c:pt idx="77">
                  <c:v>42.613433856</c:v>
                </c:pt>
                <c:pt idx="78">
                  <c:v>42.116657939999996</c:v>
                </c:pt>
                <c:pt idx="79">
                  <c:v>41.834833992</c:v>
                </c:pt>
                <c:pt idx="80">
                  <c:v>41.639429915999997</c:v>
                </c:pt>
                <c:pt idx="81">
                  <c:v>41.490714887999992</c:v>
                </c:pt>
                <c:pt idx="82">
                  <c:v>41.371585920000001</c:v>
                </c:pt>
                <c:pt idx="83">
                  <c:v>41.272381332000002</c:v>
                </c:pt>
                <c:pt idx="84">
                  <c:v>41.186898144000004</c:v>
                </c:pt>
                <c:pt idx="85">
                  <c:v>41.112927323999997</c:v>
                </c:pt>
                <c:pt idx="86">
                  <c:v>41.047209756000001</c:v>
                </c:pt>
                <c:pt idx="87">
                  <c:v>40.630997735999998</c:v>
                </c:pt>
                <c:pt idx="88">
                  <c:v>40.398255576000004</c:v>
                </c:pt>
                <c:pt idx="89">
                  <c:v>40.23734551199999</c:v>
                </c:pt>
                <c:pt idx="90">
                  <c:v>40.115191031999998</c:v>
                </c:pt>
                <c:pt idx="91">
                  <c:v>40.016687255999997</c:v>
                </c:pt>
                <c:pt idx="92">
                  <c:v>39.933760104000001</c:v>
                </c:pt>
                <c:pt idx="93">
                  <c:v>39.862107180000002</c:v>
                </c:pt>
                <c:pt idx="94">
                  <c:v>39.799637388000001</c:v>
                </c:pt>
                <c:pt idx="95">
                  <c:v>39.743506656000001</c:v>
                </c:pt>
                <c:pt idx="96">
                  <c:v>39.379395131999999</c:v>
                </c:pt>
                <c:pt idx="97">
                  <c:v>39.165955920000002</c:v>
                </c:pt>
                <c:pt idx="98">
                  <c:v>39.013135812000002</c:v>
                </c:pt>
                <c:pt idx="99">
                  <c:v>38.893702931999997</c:v>
                </c:pt>
                <c:pt idx="100">
                  <c:v>38.795664096000003</c:v>
                </c:pt>
                <c:pt idx="101">
                  <c:v>38.711813868</c:v>
                </c:pt>
                <c:pt idx="102">
                  <c:v>38.637913355999999</c:v>
                </c:pt>
                <c:pt idx="103">
                  <c:v>38.572592688</c:v>
                </c:pt>
                <c:pt idx="104">
                  <c:v>38.513529431999999</c:v>
                </c:pt>
                <c:pt idx="105">
                  <c:v>38.11395546</c:v>
                </c:pt>
                <c:pt idx="106">
                  <c:v>37.869941340000004</c:v>
                </c:pt>
                <c:pt idx="107">
                  <c:v>37.693037339999997</c:v>
                </c:pt>
                <c:pt idx="108">
                  <c:v>37.553380703999999</c:v>
                </c:pt>
                <c:pt idx="109">
                  <c:v>37.437984864000001</c:v>
                </c:pt>
                <c:pt idx="110">
                  <c:v>37.339741908000001</c:v>
                </c:pt>
                <c:pt idx="111">
                  <c:v>37.254115835999997</c:v>
                </c:pt>
                <c:pt idx="112">
                  <c:v>37.178006291999999</c:v>
                </c:pt>
                <c:pt idx="113">
                  <c:v>37.110256595999999</c:v>
                </c:pt>
                <c:pt idx="114">
                  <c:v>36.659865816</c:v>
                </c:pt>
                <c:pt idx="115">
                  <c:v>36.404083043999997</c:v>
                </c:pt>
                <c:pt idx="116">
                  <c:v>36.234722412000004</c:v>
                </c:pt>
                <c:pt idx="117">
                  <c:v>36.171114083999996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528-4F4E-9083-49ED89E5365A}"/>
            </c:ext>
          </c:extLst>
        </c:ser>
        <c:ser>
          <c:idx val="7"/>
          <c:order val="7"/>
          <c:tx>
            <c:strRef>
              <c:f>'6_resistivity'!$I$4</c:f>
              <c:strCache>
                <c:ptCount val="1"/>
                <c:pt idx="0">
                  <c:v>76.5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'6_resistivity'!$I$6:$I$123</c:f>
              <c:numCache>
                <c:formatCode>0.0</c:formatCode>
                <c:ptCount val="118"/>
                <c:pt idx="0">
                  <c:v>41.299393211999998</c:v>
                </c:pt>
                <c:pt idx="1">
                  <c:v>41.361518267999998</c:v>
                </c:pt>
                <c:pt idx="2">
                  <c:v>41.544171647999995</c:v>
                </c:pt>
                <c:pt idx="3">
                  <c:v>41.842880855999994</c:v>
                </c:pt>
                <c:pt idx="4">
                  <c:v>42.394068360000006</c:v>
                </c:pt>
                <c:pt idx="5">
                  <c:v>42.477830136000001</c:v>
                </c:pt>
                <c:pt idx="6">
                  <c:v>42.572494187999993</c:v>
                </c:pt>
                <c:pt idx="7">
                  <c:v>42.678963179999997</c:v>
                </c:pt>
                <c:pt idx="8">
                  <c:v>42.801682391999996</c:v>
                </c:pt>
                <c:pt idx="9">
                  <c:v>42.944904323999999</c:v>
                </c:pt>
                <c:pt idx="10">
                  <c:v>43.119011880000002</c:v>
                </c:pt>
                <c:pt idx="11">
                  <c:v>43.340355072000001</c:v>
                </c:pt>
                <c:pt idx="12">
                  <c:v>43.643820276</c:v>
                </c:pt>
                <c:pt idx="13">
                  <c:v>44.143612632</c:v>
                </c:pt>
                <c:pt idx="14">
                  <c:v>44.218316015999996</c:v>
                </c:pt>
                <c:pt idx="15">
                  <c:v>44.300655756000005</c:v>
                </c:pt>
                <c:pt idx="16">
                  <c:v>44.392580064000001</c:v>
                </c:pt>
                <c:pt idx="17">
                  <c:v>44.498577311999995</c:v>
                </c:pt>
                <c:pt idx="18">
                  <c:v>44.622303515999995</c:v>
                </c:pt>
                <c:pt idx="19">
                  <c:v>44.772624287999996</c:v>
                </c:pt>
                <c:pt idx="20">
                  <c:v>44.963766791999994</c:v>
                </c:pt>
                <c:pt idx="21">
                  <c:v>45.232497576</c:v>
                </c:pt>
                <c:pt idx="22">
                  <c:v>45.692221176000004</c:v>
                </c:pt>
                <c:pt idx="23">
                  <c:v>45.762964631999999</c:v>
                </c:pt>
                <c:pt idx="24">
                  <c:v>45.842047523999994</c:v>
                </c:pt>
                <c:pt idx="25">
                  <c:v>45.932447736</c:v>
                </c:pt>
                <c:pt idx="26">
                  <c:v>46.037052432000003</c:v>
                </c:pt>
                <c:pt idx="27">
                  <c:v>46.162193867999996</c:v>
                </c:pt>
                <c:pt idx="28">
                  <c:v>46.317150431999998</c:v>
                </c:pt>
                <c:pt idx="29">
                  <c:v>46.5191181</c:v>
                </c:pt>
                <c:pt idx="30">
                  <c:v>46.811329487999991</c:v>
                </c:pt>
                <c:pt idx="31">
                  <c:v>47.332141668000006</c:v>
                </c:pt>
                <c:pt idx="32">
                  <c:v>47.414293163999993</c:v>
                </c:pt>
                <c:pt idx="33">
                  <c:v>47.506292315999993</c:v>
                </c:pt>
                <c:pt idx="34">
                  <c:v>47.611625039999993</c:v>
                </c:pt>
                <c:pt idx="35">
                  <c:v>47.735618868000003</c:v>
                </c:pt>
                <c:pt idx="36">
                  <c:v>47.882837015999989</c:v>
                </c:pt>
                <c:pt idx="37">
                  <c:v>48.066774084000002</c:v>
                </c:pt>
                <c:pt idx="38">
                  <c:v>48.306689927999997</c:v>
                </c:pt>
                <c:pt idx="39">
                  <c:v>48.652591679999993</c:v>
                </c:pt>
                <c:pt idx="40">
                  <c:v>49.260347639999992</c:v>
                </c:pt>
                <c:pt idx="41">
                  <c:v>49.355689824000002</c:v>
                </c:pt>
                <c:pt idx="42">
                  <c:v>49.461648515999997</c:v>
                </c:pt>
                <c:pt idx="43">
                  <c:v>49.583333520000004</c:v>
                </c:pt>
                <c:pt idx="44">
                  <c:v>49.722395939999991</c:v>
                </c:pt>
                <c:pt idx="45">
                  <c:v>49.889459087999995</c:v>
                </c:pt>
                <c:pt idx="46">
                  <c:v>50.094078048</c:v>
                </c:pt>
                <c:pt idx="47">
                  <c:v>50.354140536000003</c:v>
                </c:pt>
                <c:pt idx="48">
                  <c:v>50.728101983999998</c:v>
                </c:pt>
                <c:pt idx="49">
                  <c:v>51.32724408</c:v>
                </c:pt>
                <c:pt idx="50">
                  <c:v>51.423600059999991</c:v>
                </c:pt>
                <c:pt idx="51">
                  <c:v>51.526118195999992</c:v>
                </c:pt>
                <c:pt idx="52">
                  <c:v>51.639706439999998</c:v>
                </c:pt>
                <c:pt idx="53">
                  <c:v>51.768517499999994</c:v>
                </c:pt>
                <c:pt idx="54">
                  <c:v>51.914701439999988</c:v>
                </c:pt>
                <c:pt idx="55">
                  <c:v>52.0866045</c:v>
                </c:pt>
                <c:pt idx="56">
                  <c:v>52.292466323999996</c:v>
                </c:pt>
                <c:pt idx="57">
                  <c:v>52.555098456000003</c:v>
                </c:pt>
                <c:pt idx="58">
                  <c:v>52.922591568000001</c:v>
                </c:pt>
                <c:pt idx="59">
                  <c:v>52.951372488000004</c:v>
                </c:pt>
                <c:pt idx="60">
                  <c:v>52.630098948000004</c:v>
                </c:pt>
                <c:pt idx="61">
                  <c:v>52.387026048000003</c:v>
                </c:pt>
                <c:pt idx="62">
                  <c:v>52.193239056000003</c:v>
                </c:pt>
                <c:pt idx="63">
                  <c:v>52.032163427999997</c:v>
                </c:pt>
                <c:pt idx="64">
                  <c:v>51.894139751999994</c:v>
                </c:pt>
                <c:pt idx="65">
                  <c:v>51.773448131999999</c:v>
                </c:pt>
                <c:pt idx="66">
                  <c:v>51.665339375999991</c:v>
                </c:pt>
                <c:pt idx="67">
                  <c:v>51.568679483999993</c:v>
                </c:pt>
                <c:pt idx="68">
                  <c:v>51.482717747999999</c:v>
                </c:pt>
                <c:pt idx="69">
                  <c:v>50.8813326</c:v>
                </c:pt>
                <c:pt idx="70">
                  <c:v>50.508809063999998</c:v>
                </c:pt>
                <c:pt idx="71">
                  <c:v>50.253654527999998</c:v>
                </c:pt>
                <c:pt idx="72">
                  <c:v>50.051981699999999</c:v>
                </c:pt>
                <c:pt idx="73">
                  <c:v>49.888068803999992</c:v>
                </c:pt>
                <c:pt idx="74">
                  <c:v>49.750065540000001</c:v>
                </c:pt>
                <c:pt idx="75">
                  <c:v>49.63078234799999</c:v>
                </c:pt>
                <c:pt idx="76">
                  <c:v>49.526374967999999</c:v>
                </c:pt>
                <c:pt idx="77">
                  <c:v>49.432702031999995</c:v>
                </c:pt>
                <c:pt idx="78">
                  <c:v>48.827248092000005</c:v>
                </c:pt>
                <c:pt idx="79">
                  <c:v>48.482178696000005</c:v>
                </c:pt>
                <c:pt idx="80">
                  <c:v>48.242426148</c:v>
                </c:pt>
                <c:pt idx="81">
                  <c:v>48.059915652000001</c:v>
                </c:pt>
                <c:pt idx="82">
                  <c:v>47.913316668</c:v>
                </c:pt>
                <c:pt idx="83">
                  <c:v>47.790089423999994</c:v>
                </c:pt>
                <c:pt idx="84">
                  <c:v>47.684044548000003</c:v>
                </c:pt>
                <c:pt idx="85">
                  <c:v>47.592877751999993</c:v>
                </c:pt>
                <c:pt idx="86">
                  <c:v>47.512014479999998</c:v>
                </c:pt>
                <c:pt idx="87">
                  <c:v>46.991630952000001</c:v>
                </c:pt>
                <c:pt idx="88">
                  <c:v>46.699700796000002</c:v>
                </c:pt>
                <c:pt idx="89">
                  <c:v>46.497578904000001</c:v>
                </c:pt>
                <c:pt idx="90">
                  <c:v>46.343252843999998</c:v>
                </c:pt>
                <c:pt idx="91">
                  <c:v>46.218218004000001</c:v>
                </c:pt>
                <c:pt idx="92">
                  <c:v>46.114114535999995</c:v>
                </c:pt>
                <c:pt idx="93">
                  <c:v>46.024086275999998</c:v>
                </c:pt>
                <c:pt idx="94">
                  <c:v>45.944679059999999</c:v>
                </c:pt>
                <c:pt idx="95">
                  <c:v>45.875137643999992</c:v>
                </c:pt>
                <c:pt idx="96">
                  <c:v>45.414740447999996</c:v>
                </c:pt>
                <c:pt idx="97">
                  <c:v>45.145526580000002</c:v>
                </c:pt>
                <c:pt idx="98">
                  <c:v>44.953796663999995</c:v>
                </c:pt>
                <c:pt idx="99">
                  <c:v>44.803625580000002</c:v>
                </c:pt>
                <c:pt idx="100">
                  <c:v>44.679683916000002</c:v>
                </c:pt>
                <c:pt idx="101">
                  <c:v>44.574319439999996</c:v>
                </c:pt>
                <c:pt idx="102">
                  <c:v>44.481882563999996</c:v>
                </c:pt>
                <c:pt idx="103">
                  <c:v>44.400329819999996</c:v>
                </c:pt>
                <c:pt idx="104">
                  <c:v>44.326281887999997</c:v>
                </c:pt>
                <c:pt idx="105">
                  <c:v>43.825496147999999</c:v>
                </c:pt>
                <c:pt idx="106">
                  <c:v>43.520361695999995</c:v>
                </c:pt>
                <c:pt idx="107">
                  <c:v>43.298537688000003</c:v>
                </c:pt>
                <c:pt idx="108">
                  <c:v>43.124845176000001</c:v>
                </c:pt>
                <c:pt idx="109">
                  <c:v>42.980786351999996</c:v>
                </c:pt>
                <c:pt idx="110">
                  <c:v>42.858160127999994</c:v>
                </c:pt>
                <c:pt idx="111">
                  <c:v>42.751452995999998</c:v>
                </c:pt>
                <c:pt idx="112">
                  <c:v>42.657092855999998</c:v>
                </c:pt>
                <c:pt idx="113">
                  <c:v>42.572412540000002</c:v>
                </c:pt>
                <c:pt idx="114">
                  <c:v>42.021646883999999</c:v>
                </c:pt>
                <c:pt idx="115">
                  <c:v>41.721420384000005</c:v>
                </c:pt>
                <c:pt idx="116">
                  <c:v>41.540697072</c:v>
                </c:pt>
                <c:pt idx="117">
                  <c:v>41.479397568000003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C528-4F4E-9083-49ED89E5365A}"/>
            </c:ext>
          </c:extLst>
        </c:ser>
        <c:ser>
          <c:idx val="8"/>
          <c:order val="8"/>
          <c:tx>
            <c:strRef>
              <c:f>'6_resistivity'!$J$4</c:f>
              <c:strCache>
                <c:ptCount val="1"/>
                <c:pt idx="0">
                  <c:v>68.7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'6_resistivity'!$J$6:$J$123</c:f>
              <c:numCache>
                <c:formatCode>0.0</c:formatCode>
                <c:ptCount val="118"/>
                <c:pt idx="0">
                  <c:v>48.214758816</c:v>
                </c:pt>
                <c:pt idx="1">
                  <c:v>48.269476584000003</c:v>
                </c:pt>
                <c:pt idx="2">
                  <c:v>48.465685799999996</c:v>
                </c:pt>
                <c:pt idx="3">
                  <c:v>48.828808476000006</c:v>
                </c:pt>
                <c:pt idx="4">
                  <c:v>49.531087872000001</c:v>
                </c:pt>
                <c:pt idx="5">
                  <c:v>49.640607324000001</c:v>
                </c:pt>
                <c:pt idx="6">
                  <c:v>49.763138292000001</c:v>
                </c:pt>
                <c:pt idx="7">
                  <c:v>49.900876200000006</c:v>
                </c:pt>
                <c:pt idx="8">
                  <c:v>50.058973944000002</c:v>
                </c:pt>
                <c:pt idx="9">
                  <c:v>50.245240247999995</c:v>
                </c:pt>
                <c:pt idx="10">
                  <c:v>50.471117172</c:v>
                </c:pt>
                <c:pt idx="11">
                  <c:v>50.757828659999994</c:v>
                </c:pt>
                <c:pt idx="12">
                  <c:v>51.150448944000004</c:v>
                </c:pt>
                <c:pt idx="13">
                  <c:v>51.798085415999999</c:v>
                </c:pt>
                <c:pt idx="14">
                  <c:v>51.893851715999993</c:v>
                </c:pt>
                <c:pt idx="15">
                  <c:v>52.00014834000001</c:v>
                </c:pt>
                <c:pt idx="16">
                  <c:v>52.120220796000005</c:v>
                </c:pt>
                <c:pt idx="17">
                  <c:v>52.257616236000004</c:v>
                </c:pt>
                <c:pt idx="18">
                  <c:v>52.418326715999989</c:v>
                </c:pt>
                <c:pt idx="19">
                  <c:v>52.612438032</c:v>
                </c:pt>
                <c:pt idx="20">
                  <c:v>52.860951863999993</c:v>
                </c:pt>
                <c:pt idx="21">
                  <c:v>53.209083059999998</c:v>
                </c:pt>
                <c:pt idx="22">
                  <c:v>53.803462355999997</c:v>
                </c:pt>
                <c:pt idx="23">
                  <c:v>53.894391012000007</c:v>
                </c:pt>
                <c:pt idx="24">
                  <c:v>53.997145019999998</c:v>
                </c:pt>
                <c:pt idx="25">
                  <c:v>54.112366224000006</c:v>
                </c:pt>
                <c:pt idx="26">
                  <c:v>54.248453027999993</c:v>
                </c:pt>
                <c:pt idx="27">
                  <c:v>54.407988683999996</c:v>
                </c:pt>
                <c:pt idx="28">
                  <c:v>54.606735792000002</c:v>
                </c:pt>
                <c:pt idx="29">
                  <c:v>54.865108620000001</c:v>
                </c:pt>
                <c:pt idx="30">
                  <c:v>55.237632155999997</c:v>
                </c:pt>
                <c:pt idx="31">
                  <c:v>55.895313600000001</c:v>
                </c:pt>
                <c:pt idx="32">
                  <c:v>55.997260199999992</c:v>
                </c:pt>
                <c:pt idx="33">
                  <c:v>56.112154812</c:v>
                </c:pt>
                <c:pt idx="34">
                  <c:v>56.243306448000006</c:v>
                </c:pt>
                <c:pt idx="35">
                  <c:v>56.396657268000006</c:v>
                </c:pt>
                <c:pt idx="36">
                  <c:v>56.576264724000005</c:v>
                </c:pt>
                <c:pt idx="37">
                  <c:v>56.800213847999999</c:v>
                </c:pt>
                <c:pt idx="38">
                  <c:v>57.089973527999994</c:v>
                </c:pt>
                <c:pt idx="39">
                  <c:v>57.503699819999994</c:v>
                </c:pt>
                <c:pt idx="40">
                  <c:v>58.221961811999996</c:v>
                </c:pt>
                <c:pt idx="41">
                  <c:v>58.332048264000001</c:v>
                </c:pt>
                <c:pt idx="42">
                  <c:v>58.456820016000002</c:v>
                </c:pt>
                <c:pt idx="43">
                  <c:v>58.597030044000007</c:v>
                </c:pt>
                <c:pt idx="44">
                  <c:v>58.759468740000003</c:v>
                </c:pt>
                <c:pt idx="45">
                  <c:v>58.950989999999997</c:v>
                </c:pt>
                <c:pt idx="46">
                  <c:v>59.181700032000002</c:v>
                </c:pt>
                <c:pt idx="47">
                  <c:v>59.475045419999994</c:v>
                </c:pt>
                <c:pt idx="48">
                  <c:v>59.874072804000001</c:v>
                </c:pt>
                <c:pt idx="49">
                  <c:v>60.523305948000008</c:v>
                </c:pt>
                <c:pt idx="50">
                  <c:v>60.622154459999997</c:v>
                </c:pt>
                <c:pt idx="51">
                  <c:v>60.736622688000004</c:v>
                </c:pt>
                <c:pt idx="52">
                  <c:v>60.865188803999999</c:v>
                </c:pt>
                <c:pt idx="53">
                  <c:v>61.011234395999999</c:v>
                </c:pt>
                <c:pt idx="54">
                  <c:v>61.179935039999989</c:v>
                </c:pt>
                <c:pt idx="55">
                  <c:v>61.381644155999993</c:v>
                </c:pt>
                <c:pt idx="56">
                  <c:v>61.627318452000004</c:v>
                </c:pt>
                <c:pt idx="57">
                  <c:v>61.949401668</c:v>
                </c:pt>
                <c:pt idx="58">
                  <c:v>62.425450331999997</c:v>
                </c:pt>
                <c:pt idx="59">
                  <c:v>62.504905175999994</c:v>
                </c:pt>
                <c:pt idx="60">
                  <c:v>62.156749032</c:v>
                </c:pt>
                <c:pt idx="61">
                  <c:v>61.911714311999994</c:v>
                </c:pt>
                <c:pt idx="62">
                  <c:v>61.720587684000002</c:v>
                </c:pt>
                <c:pt idx="63">
                  <c:v>61.564014036000003</c:v>
                </c:pt>
                <c:pt idx="64">
                  <c:v>61.431145524000002</c:v>
                </c:pt>
                <c:pt idx="65">
                  <c:v>61.316171532000006</c:v>
                </c:pt>
                <c:pt idx="66">
                  <c:v>61.209983771999994</c:v>
                </c:pt>
                <c:pt idx="67">
                  <c:v>61.113850055999997</c:v>
                </c:pt>
                <c:pt idx="68">
                  <c:v>61.026182783999992</c:v>
                </c:pt>
                <c:pt idx="69">
                  <c:v>60.380907300000004</c:v>
                </c:pt>
                <c:pt idx="70">
                  <c:v>59.990999543999997</c:v>
                </c:pt>
                <c:pt idx="71">
                  <c:v>59.696524692000004</c:v>
                </c:pt>
                <c:pt idx="72">
                  <c:v>59.468128020000002</c:v>
                </c:pt>
                <c:pt idx="73">
                  <c:v>59.279840927999999</c:v>
                </c:pt>
                <c:pt idx="74">
                  <c:v>59.120813303999995</c:v>
                </c:pt>
                <c:pt idx="75">
                  <c:v>58.981165740000002</c:v>
                </c:pt>
                <c:pt idx="76">
                  <c:v>58.858224263999993</c:v>
                </c:pt>
                <c:pt idx="77">
                  <c:v>58.748253480000002</c:v>
                </c:pt>
                <c:pt idx="78">
                  <c:v>58.029004908000005</c:v>
                </c:pt>
                <c:pt idx="79">
                  <c:v>57.614008536</c:v>
                </c:pt>
                <c:pt idx="80">
                  <c:v>57.322069308000003</c:v>
                </c:pt>
                <c:pt idx="81">
                  <c:v>57.098238120000005</c:v>
                </c:pt>
                <c:pt idx="82">
                  <c:v>56.917240380000003</c:v>
                </c:pt>
                <c:pt idx="83">
                  <c:v>56.764179863999992</c:v>
                </c:pt>
                <c:pt idx="84">
                  <c:v>56.632111955999996</c:v>
                </c:pt>
                <c:pt idx="85">
                  <c:v>56.517566616000003</c:v>
                </c:pt>
                <c:pt idx="86">
                  <c:v>56.414801267999998</c:v>
                </c:pt>
                <c:pt idx="87">
                  <c:v>55.753656587999998</c:v>
                </c:pt>
                <c:pt idx="88">
                  <c:v>55.380178223999991</c:v>
                </c:pt>
                <c:pt idx="89">
                  <c:v>55.120333463999998</c:v>
                </c:pt>
                <c:pt idx="90">
                  <c:v>54.920715443999995</c:v>
                </c:pt>
                <c:pt idx="91">
                  <c:v>54.760422276000007</c:v>
                </c:pt>
                <c:pt idx="92">
                  <c:v>54.625278959999996</c:v>
                </c:pt>
                <c:pt idx="93">
                  <c:v>54.508529123999999</c:v>
                </c:pt>
                <c:pt idx="94">
                  <c:v>54.406416960000001</c:v>
                </c:pt>
                <c:pt idx="95">
                  <c:v>54.315483768</c:v>
                </c:pt>
                <c:pt idx="96">
                  <c:v>53.717092379999997</c:v>
                </c:pt>
                <c:pt idx="97">
                  <c:v>53.367321420000003</c:v>
                </c:pt>
                <c:pt idx="98">
                  <c:v>53.116945559999998</c:v>
                </c:pt>
                <c:pt idx="99">
                  <c:v>52.921396331999993</c:v>
                </c:pt>
                <c:pt idx="100">
                  <c:v>52.759089179999997</c:v>
                </c:pt>
                <c:pt idx="101">
                  <c:v>52.621337663999995</c:v>
                </c:pt>
                <c:pt idx="102">
                  <c:v>52.501299228000001</c:v>
                </c:pt>
                <c:pt idx="103">
                  <c:v>52.395231672000001</c:v>
                </c:pt>
                <c:pt idx="104">
                  <c:v>52.298120447999999</c:v>
                </c:pt>
                <c:pt idx="105">
                  <c:v>51.645517055999996</c:v>
                </c:pt>
                <c:pt idx="106">
                  <c:v>51.248376647999997</c:v>
                </c:pt>
                <c:pt idx="107">
                  <c:v>50.959950552000002</c:v>
                </c:pt>
                <c:pt idx="108">
                  <c:v>50.732399843999993</c:v>
                </c:pt>
                <c:pt idx="109">
                  <c:v>50.545310256</c:v>
                </c:pt>
                <c:pt idx="110">
                  <c:v>50.385450275999993</c:v>
                </c:pt>
                <c:pt idx="111">
                  <c:v>50.246900423999996</c:v>
                </c:pt>
                <c:pt idx="112">
                  <c:v>50.124142656000004</c:v>
                </c:pt>
                <c:pt idx="113">
                  <c:v>50.014995156000005</c:v>
                </c:pt>
                <c:pt idx="114">
                  <c:v>49.307766983999997</c:v>
                </c:pt>
                <c:pt idx="115">
                  <c:v>48.947665283999996</c:v>
                </c:pt>
                <c:pt idx="116">
                  <c:v>48.75705576</c:v>
                </c:pt>
                <c:pt idx="117">
                  <c:v>48.707484084000008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C528-4F4E-9083-49ED89E5365A}"/>
            </c:ext>
          </c:extLst>
        </c:ser>
        <c:ser>
          <c:idx val="9"/>
          <c:order val="9"/>
          <c:tx>
            <c:strRef>
              <c:f>'6_resistivity'!$K$4</c:f>
              <c:strCache>
                <c:ptCount val="1"/>
                <c:pt idx="0">
                  <c:v>58.7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'6_resistivity'!$A$6:$A$123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'6_resistivity'!$K$6:$K$123</c:f>
              <c:numCache>
                <c:formatCode>0.0</c:formatCode>
                <c:ptCount val="118"/>
                <c:pt idx="0">
                  <c:v>57.039292800000005</c:v>
                </c:pt>
                <c:pt idx="1">
                  <c:v>57.114501947999997</c:v>
                </c:pt>
                <c:pt idx="2">
                  <c:v>57.379143527999993</c:v>
                </c:pt>
                <c:pt idx="3">
                  <c:v>57.862515564000006</c:v>
                </c:pt>
                <c:pt idx="4">
                  <c:v>58.787986571999994</c:v>
                </c:pt>
                <c:pt idx="5">
                  <c:v>58.932233639999993</c:v>
                </c:pt>
                <c:pt idx="6">
                  <c:v>59.092495055999997</c:v>
                </c:pt>
                <c:pt idx="7">
                  <c:v>59.272801055999992</c:v>
                </c:pt>
                <c:pt idx="8">
                  <c:v>59.481729215999991</c:v>
                </c:pt>
                <c:pt idx="9">
                  <c:v>59.725450764000001</c:v>
                </c:pt>
                <c:pt idx="10">
                  <c:v>60.020340660000002</c:v>
                </c:pt>
                <c:pt idx="11">
                  <c:v>60.394138812000001</c:v>
                </c:pt>
                <c:pt idx="12">
                  <c:v>60.907922460000002</c:v>
                </c:pt>
                <c:pt idx="13">
                  <c:v>61.749624888</c:v>
                </c:pt>
                <c:pt idx="14">
                  <c:v>61.874045100000004</c:v>
                </c:pt>
                <c:pt idx="15">
                  <c:v>62.011658268000005</c:v>
                </c:pt>
                <c:pt idx="16">
                  <c:v>62.16673957199999</c:v>
                </c:pt>
                <c:pt idx="17">
                  <c:v>62.344741284000001</c:v>
                </c:pt>
                <c:pt idx="18">
                  <c:v>62.552004731999993</c:v>
                </c:pt>
                <c:pt idx="19">
                  <c:v>62.803172124</c:v>
                </c:pt>
                <c:pt idx="20">
                  <c:v>63.123168780000007</c:v>
                </c:pt>
                <c:pt idx="21">
                  <c:v>63.570583944000006</c:v>
                </c:pt>
                <c:pt idx="22">
                  <c:v>64.328370371999995</c:v>
                </c:pt>
                <c:pt idx="23">
                  <c:v>64.443958991999992</c:v>
                </c:pt>
                <c:pt idx="24">
                  <c:v>64.573194168000001</c:v>
                </c:pt>
                <c:pt idx="25">
                  <c:v>64.720196856000001</c:v>
                </c:pt>
                <c:pt idx="26">
                  <c:v>64.888809047999985</c:v>
                </c:pt>
                <c:pt idx="27">
                  <c:v>65.089901267999991</c:v>
                </c:pt>
                <c:pt idx="28">
                  <c:v>65.33719718399999</c:v>
                </c:pt>
                <c:pt idx="29">
                  <c:v>65.656910339999996</c:v>
                </c:pt>
                <c:pt idx="30">
                  <c:v>66.113773991999992</c:v>
                </c:pt>
                <c:pt idx="31">
                  <c:v>66.904768476000001</c:v>
                </c:pt>
                <c:pt idx="32">
                  <c:v>67.028272416000007</c:v>
                </c:pt>
                <c:pt idx="33">
                  <c:v>67.164674472000002</c:v>
                </c:pt>
                <c:pt idx="34">
                  <c:v>67.319558459999996</c:v>
                </c:pt>
                <c:pt idx="35">
                  <c:v>67.499889407999987</c:v>
                </c:pt>
                <c:pt idx="36">
                  <c:v>67.711570919999986</c:v>
                </c:pt>
                <c:pt idx="37">
                  <c:v>67.970472192000003</c:v>
                </c:pt>
                <c:pt idx="38">
                  <c:v>68.303305727999984</c:v>
                </c:pt>
                <c:pt idx="39">
                  <c:v>68.7693321</c:v>
                </c:pt>
                <c:pt idx="40">
                  <c:v>69.552220751999997</c:v>
                </c:pt>
                <c:pt idx="41">
                  <c:v>69.671928059999999</c:v>
                </c:pt>
                <c:pt idx="42">
                  <c:v>69.80536357199999</c:v>
                </c:pt>
                <c:pt idx="43">
                  <c:v>69.954997140000003</c:v>
                </c:pt>
                <c:pt idx="44">
                  <c:v>70.125020027999994</c:v>
                </c:pt>
                <c:pt idx="45">
                  <c:v>70.323590231999987</c:v>
                </c:pt>
                <c:pt idx="46">
                  <c:v>70.558872551999997</c:v>
                </c:pt>
                <c:pt idx="47">
                  <c:v>70.855352315999994</c:v>
                </c:pt>
                <c:pt idx="48">
                  <c:v>71.237997935999999</c:v>
                </c:pt>
                <c:pt idx="49">
                  <c:v>71.826777539999995</c:v>
                </c:pt>
                <c:pt idx="50">
                  <c:v>71.932380155999994</c:v>
                </c:pt>
                <c:pt idx="51">
                  <c:v>72.047086523999994</c:v>
                </c:pt>
                <c:pt idx="52">
                  <c:v>72.172227960000001</c:v>
                </c:pt>
                <c:pt idx="53">
                  <c:v>72.310929767999994</c:v>
                </c:pt>
                <c:pt idx="54">
                  <c:v>72.469775952000006</c:v>
                </c:pt>
                <c:pt idx="55">
                  <c:v>72.655810919999993</c:v>
                </c:pt>
                <c:pt idx="56">
                  <c:v>72.880698995999992</c:v>
                </c:pt>
                <c:pt idx="57">
                  <c:v>73.176911135999987</c:v>
                </c:pt>
                <c:pt idx="58">
                  <c:v>73.628753435999997</c:v>
                </c:pt>
                <c:pt idx="59">
                  <c:v>73.691558892000003</c:v>
                </c:pt>
                <c:pt idx="60">
                  <c:v>73.39717929599999</c:v>
                </c:pt>
                <c:pt idx="61">
                  <c:v>73.195885223999994</c:v>
                </c:pt>
                <c:pt idx="62">
                  <c:v>73.041717923999997</c:v>
                </c:pt>
                <c:pt idx="63">
                  <c:v>72.912748104000002</c:v>
                </c:pt>
                <c:pt idx="64">
                  <c:v>72.802888452000005</c:v>
                </c:pt>
                <c:pt idx="65">
                  <c:v>72.707328539999992</c:v>
                </c:pt>
                <c:pt idx="66">
                  <c:v>72.620990316000004</c:v>
                </c:pt>
                <c:pt idx="67">
                  <c:v>72.541299599999988</c:v>
                </c:pt>
                <c:pt idx="68">
                  <c:v>72.466891055999994</c:v>
                </c:pt>
                <c:pt idx="69">
                  <c:v>71.885818115999996</c:v>
                </c:pt>
                <c:pt idx="70">
                  <c:v>71.513210663999999</c:v>
                </c:pt>
                <c:pt idx="71">
                  <c:v>71.224804979999988</c:v>
                </c:pt>
                <c:pt idx="72">
                  <c:v>70.996308515999999</c:v>
                </c:pt>
                <c:pt idx="73">
                  <c:v>70.804524168</c:v>
                </c:pt>
                <c:pt idx="74">
                  <c:v>70.638996456000001</c:v>
                </c:pt>
                <c:pt idx="75">
                  <c:v>70.494039504</c:v>
                </c:pt>
                <c:pt idx="76">
                  <c:v>70.364904119999991</c:v>
                </c:pt>
                <c:pt idx="77">
                  <c:v>70.248762107999994</c:v>
                </c:pt>
                <c:pt idx="78">
                  <c:v>69.466311179999991</c:v>
                </c:pt>
                <c:pt idx="79">
                  <c:v>69.002189927999993</c:v>
                </c:pt>
                <c:pt idx="80">
                  <c:v>68.669982360000006</c:v>
                </c:pt>
                <c:pt idx="81">
                  <c:v>68.412496320000002</c:v>
                </c:pt>
                <c:pt idx="82">
                  <c:v>68.201123256000002</c:v>
                </c:pt>
                <c:pt idx="83">
                  <c:v>68.023082987999999</c:v>
                </c:pt>
                <c:pt idx="84">
                  <c:v>67.867443756</c:v>
                </c:pt>
                <c:pt idx="85">
                  <c:v>67.731499835999998</c:v>
                </c:pt>
                <c:pt idx="86">
                  <c:v>67.610032559999993</c:v>
                </c:pt>
                <c:pt idx="87">
                  <c:v>66.81725089199999</c:v>
                </c:pt>
                <c:pt idx="88">
                  <c:v>66.361042691999998</c:v>
                </c:pt>
                <c:pt idx="89">
                  <c:v>66.03995286</c:v>
                </c:pt>
                <c:pt idx="90">
                  <c:v>65.792377979999983</c:v>
                </c:pt>
                <c:pt idx="91">
                  <c:v>65.591496683999992</c:v>
                </c:pt>
                <c:pt idx="92">
                  <c:v>65.421770903999999</c:v>
                </c:pt>
                <c:pt idx="93">
                  <c:v>65.274883883999991</c:v>
                </c:pt>
                <c:pt idx="94">
                  <c:v>65.144768724000002</c:v>
                </c:pt>
                <c:pt idx="95">
                  <c:v>65.03059533599999</c:v>
                </c:pt>
                <c:pt idx="96">
                  <c:v>64.267238700000007</c:v>
                </c:pt>
                <c:pt idx="97">
                  <c:v>63.818564796000004</c:v>
                </c:pt>
                <c:pt idx="98">
                  <c:v>63.495950868000008</c:v>
                </c:pt>
                <c:pt idx="99">
                  <c:v>63.244037304000003</c:v>
                </c:pt>
                <c:pt idx="100">
                  <c:v>63.034730388</c:v>
                </c:pt>
                <c:pt idx="101">
                  <c:v>62.856290952000009</c:v>
                </c:pt>
                <c:pt idx="102">
                  <c:v>62.700783264000002</c:v>
                </c:pt>
                <c:pt idx="103">
                  <c:v>62.561920428000001</c:v>
                </c:pt>
                <c:pt idx="104">
                  <c:v>62.436611159999998</c:v>
                </c:pt>
                <c:pt idx="105">
                  <c:v>61.587372168000002</c:v>
                </c:pt>
                <c:pt idx="106">
                  <c:v>61.068746340000004</c:v>
                </c:pt>
                <c:pt idx="107">
                  <c:v>60.691199183999998</c:v>
                </c:pt>
                <c:pt idx="108">
                  <c:v>60.393898403999998</c:v>
                </c:pt>
                <c:pt idx="109">
                  <c:v>60.147468863999997</c:v>
                </c:pt>
                <c:pt idx="110">
                  <c:v>59.938352460000004</c:v>
                </c:pt>
                <c:pt idx="111">
                  <c:v>59.755912272000003</c:v>
                </c:pt>
                <c:pt idx="112">
                  <c:v>59.595317460000004</c:v>
                </c:pt>
                <c:pt idx="113">
                  <c:v>59.449838868000001</c:v>
                </c:pt>
                <c:pt idx="114">
                  <c:v>58.515400188000001</c:v>
                </c:pt>
                <c:pt idx="115">
                  <c:v>58.030551684000002</c:v>
                </c:pt>
                <c:pt idx="116">
                  <c:v>57.768066972</c:v>
                </c:pt>
                <c:pt idx="117">
                  <c:v>57.695935499999997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C528-4F4E-9083-49ED89E53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'6_resistivity'!$B$4</c15:sqref>
                        </c15:formulaRef>
                      </c:ext>
                    </c:extLst>
                    <c:strCache>
                      <c:ptCount val="1"/>
                      <c:pt idx="0">
                        <c:v>100.0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'6_resistivity'!$B$6:$B$123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29.140509131999998</c:v>
                      </c:pt>
                      <c:pt idx="1">
                        <c:v>29.196345023999999</c:v>
                      </c:pt>
                      <c:pt idx="2">
                        <c:v>29.328329015999998</c:v>
                      </c:pt>
                      <c:pt idx="3">
                        <c:v>29.503128312000001</c:v>
                      </c:pt>
                      <c:pt idx="4">
                        <c:v>29.784705047999996</c:v>
                      </c:pt>
                      <c:pt idx="5">
                        <c:v>29.825358947999998</c:v>
                      </c:pt>
                      <c:pt idx="6">
                        <c:v>29.870936675999999</c:v>
                      </c:pt>
                      <c:pt idx="7">
                        <c:v>29.922125435999998</c:v>
                      </c:pt>
                      <c:pt idx="8">
                        <c:v>29.980850759999996</c:v>
                      </c:pt>
                      <c:pt idx="9">
                        <c:v>30.049158383999998</c:v>
                      </c:pt>
                      <c:pt idx="10">
                        <c:v>30.1323078</c:v>
                      </c:pt>
                      <c:pt idx="11">
                        <c:v>30.237828767999996</c:v>
                      </c:pt>
                      <c:pt idx="12">
                        <c:v>30.382624692</c:v>
                      </c:pt>
                      <c:pt idx="13">
                        <c:v>30.622524659999996</c:v>
                      </c:pt>
                      <c:pt idx="14">
                        <c:v>30.657637835999999</c:v>
                      </c:pt>
                      <c:pt idx="15">
                        <c:v>30.697089695999999</c:v>
                      </c:pt>
                      <c:pt idx="16">
                        <c:v>30.741304355999997</c:v>
                      </c:pt>
                      <c:pt idx="17">
                        <c:v>30.791932920000001</c:v>
                      </c:pt>
                      <c:pt idx="18">
                        <c:v>30.852037187999997</c:v>
                      </c:pt>
                      <c:pt idx="19">
                        <c:v>30.924901223999999</c:v>
                      </c:pt>
                      <c:pt idx="20">
                        <c:v>31.018984668000002</c:v>
                      </c:pt>
                      <c:pt idx="21">
                        <c:v>31.15308924</c:v>
                      </c:pt>
                      <c:pt idx="22">
                        <c:v>31.386854268000004</c:v>
                      </c:pt>
                      <c:pt idx="23">
                        <c:v>31.422502692000002</c:v>
                      </c:pt>
                      <c:pt idx="24">
                        <c:v>31.463979875999996</c:v>
                      </c:pt>
                      <c:pt idx="25">
                        <c:v>31.510154088</c:v>
                      </c:pt>
                      <c:pt idx="26">
                        <c:v>31.565255148000002</c:v>
                      </c:pt>
                      <c:pt idx="27">
                        <c:v>31.630875191999998</c:v>
                      </c:pt>
                      <c:pt idx="28">
                        <c:v>31.713235343999997</c:v>
                      </c:pt>
                      <c:pt idx="29">
                        <c:v>31.822067592</c:v>
                      </c:pt>
                      <c:pt idx="30">
                        <c:v>31.979868227999997</c:v>
                      </c:pt>
                      <c:pt idx="31">
                        <c:v>32.264141615999996</c:v>
                      </c:pt>
                      <c:pt idx="32">
                        <c:v>32.308610291999997</c:v>
                      </c:pt>
                      <c:pt idx="33">
                        <c:v>32.358277223999998</c:v>
                      </c:pt>
                      <c:pt idx="34">
                        <c:v>32.416265448000004</c:v>
                      </c:pt>
                      <c:pt idx="35">
                        <c:v>32.483972051999999</c:v>
                      </c:pt>
                      <c:pt idx="36">
                        <c:v>32.565141503999996</c:v>
                      </c:pt>
                      <c:pt idx="37">
                        <c:v>32.667852419999996</c:v>
                      </c:pt>
                      <c:pt idx="38">
                        <c:v>32.804415504000005</c:v>
                      </c:pt>
                      <c:pt idx="39">
                        <c:v>33.006469355999997</c:v>
                      </c:pt>
                      <c:pt idx="40">
                        <c:v>33.376842828000001</c:v>
                      </c:pt>
                      <c:pt idx="41">
                        <c:v>33.433409015999999</c:v>
                      </c:pt>
                      <c:pt idx="42">
                        <c:v>33.497475479999999</c:v>
                      </c:pt>
                      <c:pt idx="43">
                        <c:v>33.571301148000003</c:v>
                      </c:pt>
                      <c:pt idx="44">
                        <c:v>33.657743699999997</c:v>
                      </c:pt>
                      <c:pt idx="45">
                        <c:v>33.761679336</c:v>
                      </c:pt>
                      <c:pt idx="46">
                        <c:v>33.890154731999992</c:v>
                      </c:pt>
                      <c:pt idx="47">
                        <c:v>34.061447700000002</c:v>
                      </c:pt>
                      <c:pt idx="48">
                        <c:v>34.298687304000005</c:v>
                      </c:pt>
                      <c:pt idx="49">
                        <c:v>34.709907455999996</c:v>
                      </c:pt>
                      <c:pt idx="50">
                        <c:v>34.746891731999995</c:v>
                      </c:pt>
                      <c:pt idx="51">
                        <c:v>34.789893012</c:v>
                      </c:pt>
                      <c:pt idx="52">
                        <c:v>34.835078375999998</c:v>
                      </c:pt>
                      <c:pt idx="53">
                        <c:v>34.891088903999993</c:v>
                      </c:pt>
                      <c:pt idx="54">
                        <c:v>34.94985732</c:v>
                      </c:pt>
                      <c:pt idx="55">
                        <c:v>35.015901479999997</c:v>
                      </c:pt>
                      <c:pt idx="56">
                        <c:v>35.089792920000001</c:v>
                      </c:pt>
                      <c:pt idx="57">
                        <c:v>35.167875623999997</c:v>
                      </c:pt>
                      <c:pt idx="58">
                        <c:v>35.231356944000005</c:v>
                      </c:pt>
                      <c:pt idx="59">
                        <c:v>35.063418347999999</c:v>
                      </c:pt>
                      <c:pt idx="60">
                        <c:v>34.752958631999995</c:v>
                      </c:pt>
                      <c:pt idx="61">
                        <c:v>34.539083964</c:v>
                      </c:pt>
                      <c:pt idx="62">
                        <c:v>34.374619943999996</c:v>
                      </c:pt>
                      <c:pt idx="63">
                        <c:v>34.237861811999998</c:v>
                      </c:pt>
                      <c:pt idx="64">
                        <c:v>34.122470507999999</c:v>
                      </c:pt>
                      <c:pt idx="65">
                        <c:v>34.021458324000001</c:v>
                      </c:pt>
                      <c:pt idx="66">
                        <c:v>33.931804283999995</c:v>
                      </c:pt>
                      <c:pt idx="67">
                        <c:v>33.850870703999995</c:v>
                      </c:pt>
                      <c:pt idx="68">
                        <c:v>33.776813699999998</c:v>
                      </c:pt>
                      <c:pt idx="69">
                        <c:v>33.350985359999996</c:v>
                      </c:pt>
                      <c:pt idx="70">
                        <c:v>33.111604763999999</c:v>
                      </c:pt>
                      <c:pt idx="71">
                        <c:v>32.935852908000001</c:v>
                      </c:pt>
                      <c:pt idx="72">
                        <c:v>32.803263360000003</c:v>
                      </c:pt>
                      <c:pt idx="73">
                        <c:v>32.695980155999997</c:v>
                      </c:pt>
                      <c:pt idx="74">
                        <c:v>32.605881587999995</c:v>
                      </c:pt>
                      <c:pt idx="75">
                        <c:v>32.529368339999998</c:v>
                      </c:pt>
                      <c:pt idx="76">
                        <c:v>32.461654931999995</c:v>
                      </c:pt>
                      <c:pt idx="77">
                        <c:v>32.402029212000002</c:v>
                      </c:pt>
                      <c:pt idx="78">
                        <c:v>32.037561611999998</c:v>
                      </c:pt>
                      <c:pt idx="79">
                        <c:v>31.838032044000002</c:v>
                      </c:pt>
                      <c:pt idx="80">
                        <c:v>31.702673267999998</c:v>
                      </c:pt>
                      <c:pt idx="81">
                        <c:v>31.601200680000002</c:v>
                      </c:pt>
                      <c:pt idx="82">
                        <c:v>31.520419055999998</c:v>
                      </c:pt>
                      <c:pt idx="83">
                        <c:v>31.453213680000001</c:v>
                      </c:pt>
                      <c:pt idx="84">
                        <c:v>31.395973896000005</c:v>
                      </c:pt>
                      <c:pt idx="85">
                        <c:v>31.345279559999998</c:v>
                      </c:pt>
                      <c:pt idx="86">
                        <c:v>31.30149582</c:v>
                      </c:pt>
                      <c:pt idx="87">
                        <c:v>31.022783568000001</c:v>
                      </c:pt>
                      <c:pt idx="88">
                        <c:v>30.867863291999999</c:v>
                      </c:pt>
                      <c:pt idx="89">
                        <c:v>30.761646047999996</c:v>
                      </c:pt>
                      <c:pt idx="90">
                        <c:v>30.680490204000002</c:v>
                      </c:pt>
                      <c:pt idx="91">
                        <c:v>30.615271595999996</c:v>
                      </c:pt>
                      <c:pt idx="92">
                        <c:v>30.560912171999998</c:v>
                      </c:pt>
                      <c:pt idx="93">
                        <c:v>30.514928471999998</c:v>
                      </c:pt>
                      <c:pt idx="94">
                        <c:v>30.474279108000001</c:v>
                      </c:pt>
                      <c:pt idx="95">
                        <c:v>30.438537696000001</c:v>
                      </c:pt>
                      <c:pt idx="96">
                        <c:v>30.208823315999997</c:v>
                      </c:pt>
                      <c:pt idx="97">
                        <c:v>30.077270244000001</c:v>
                      </c:pt>
                      <c:pt idx="98">
                        <c:v>29.985103259999999</c:v>
                      </c:pt>
                      <c:pt idx="99">
                        <c:v>29.913339204</c:v>
                      </c:pt>
                      <c:pt idx="100">
                        <c:v>29.853969767999999</c:v>
                      </c:pt>
                      <c:pt idx="101">
                        <c:v>29.803735835999998</c:v>
                      </c:pt>
                      <c:pt idx="102">
                        <c:v>29.759729832000001</c:v>
                      </c:pt>
                      <c:pt idx="103">
                        <c:v>29.721112596000001</c:v>
                      </c:pt>
                      <c:pt idx="104">
                        <c:v>29.686117356</c:v>
                      </c:pt>
                      <c:pt idx="105">
                        <c:v>29.452003055999995</c:v>
                      </c:pt>
                      <c:pt idx="106">
                        <c:v>29.309486472</c:v>
                      </c:pt>
                      <c:pt idx="107">
                        <c:v>29.206494324000001</c:v>
                      </c:pt>
                      <c:pt idx="108">
                        <c:v>29.125018692000001</c:v>
                      </c:pt>
                      <c:pt idx="109">
                        <c:v>29.057944859999999</c:v>
                      </c:pt>
                      <c:pt idx="110">
                        <c:v>28.999657260000003</c:v>
                      </c:pt>
                      <c:pt idx="111">
                        <c:v>28.948910759999997</c:v>
                      </c:pt>
                      <c:pt idx="112">
                        <c:v>28.904033844000001</c:v>
                      </c:pt>
                      <c:pt idx="113">
                        <c:v>28.863248400000003</c:v>
                      </c:pt>
                      <c:pt idx="114">
                        <c:v>28.587999383999996</c:v>
                      </c:pt>
                      <c:pt idx="115">
                        <c:v>28.41722352</c:v>
                      </c:pt>
                      <c:pt idx="116">
                        <c:v>28.288355759999998</c:v>
                      </c:pt>
                      <c:pt idx="117">
                        <c:v>28.233091404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C528-4F4E-9083-49ED89E5365A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'6_resistivity'!$D$4</c15:sqref>
                        </c15:formulaRef>
                      </c:ext>
                    </c:extLst>
                    <c:strCache>
                      <c:ptCount val="1"/>
                      <c:pt idx="0">
                        <c:v>93.5</c:v>
                      </c:pt>
                    </c:strCache>
                  </c:strRef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'6_resistivity'!$D$6:$D$123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28.260017100000002</c:v>
                      </c:pt>
                      <c:pt idx="1">
                        <c:v>28.311149159999999</c:v>
                      </c:pt>
                      <c:pt idx="2">
                        <c:v>28.437265835999998</c:v>
                      </c:pt>
                      <c:pt idx="3">
                        <c:v>28.616589791999999</c:v>
                      </c:pt>
                      <c:pt idx="4">
                        <c:v>28.918392552</c:v>
                      </c:pt>
                      <c:pt idx="5">
                        <c:v>28.963085759999998</c:v>
                      </c:pt>
                      <c:pt idx="6">
                        <c:v>29.013639480000002</c:v>
                      </c:pt>
                      <c:pt idx="7">
                        <c:v>29.069588771999999</c:v>
                      </c:pt>
                      <c:pt idx="8">
                        <c:v>29.134523879999996</c:v>
                      </c:pt>
                      <c:pt idx="9">
                        <c:v>29.210542703999998</c:v>
                      </c:pt>
                      <c:pt idx="10">
                        <c:v>29.300886216000002</c:v>
                      </c:pt>
                      <c:pt idx="11">
                        <c:v>29.416434011999996</c:v>
                      </c:pt>
                      <c:pt idx="12">
                        <c:v>29.574862884000002</c:v>
                      </c:pt>
                      <c:pt idx="13">
                        <c:v>29.834886815999997</c:v>
                      </c:pt>
                      <c:pt idx="14">
                        <c:v>29.873839715999999</c:v>
                      </c:pt>
                      <c:pt idx="15">
                        <c:v>29.916748008000003</c:v>
                      </c:pt>
                      <c:pt idx="16">
                        <c:v>29.965079088000003</c:v>
                      </c:pt>
                      <c:pt idx="17">
                        <c:v>30.020611068000001</c:v>
                      </c:pt>
                      <c:pt idx="18">
                        <c:v>30.086403479999994</c:v>
                      </c:pt>
                      <c:pt idx="19">
                        <c:v>30.165200603999999</c:v>
                      </c:pt>
                      <c:pt idx="20">
                        <c:v>30.267294623999998</c:v>
                      </c:pt>
                      <c:pt idx="21">
                        <c:v>30.411714060000001</c:v>
                      </c:pt>
                      <c:pt idx="22">
                        <c:v>30.663874836000002</c:v>
                      </c:pt>
                      <c:pt idx="23">
                        <c:v>30.703485455999999</c:v>
                      </c:pt>
                      <c:pt idx="24">
                        <c:v>30.747495996000005</c:v>
                      </c:pt>
                      <c:pt idx="25">
                        <c:v>30.798564551999998</c:v>
                      </c:pt>
                      <c:pt idx="26">
                        <c:v>30.857401007999997</c:v>
                      </c:pt>
                      <c:pt idx="27">
                        <c:v>30.928709195999996</c:v>
                      </c:pt>
                      <c:pt idx="28">
                        <c:v>31.017363048</c:v>
                      </c:pt>
                      <c:pt idx="29">
                        <c:v>31.133979071999999</c:v>
                      </c:pt>
                      <c:pt idx="30">
                        <c:v>31.303992888</c:v>
                      </c:pt>
                      <c:pt idx="31">
                        <c:v>31.610830607999997</c:v>
                      </c:pt>
                      <c:pt idx="32">
                        <c:v>31.659730956000001</c:v>
                      </c:pt>
                      <c:pt idx="33">
                        <c:v>31.714292231999995</c:v>
                      </c:pt>
                      <c:pt idx="34">
                        <c:v>31.777109027999998</c:v>
                      </c:pt>
                      <c:pt idx="35">
                        <c:v>31.850496972000002</c:v>
                      </c:pt>
                      <c:pt idx="36">
                        <c:v>31.937971464</c:v>
                      </c:pt>
                      <c:pt idx="37">
                        <c:v>32.047069067999999</c:v>
                      </c:pt>
                      <c:pt idx="38">
                        <c:v>32.191844579999994</c:v>
                      </c:pt>
                      <c:pt idx="39">
                        <c:v>32.401818287999994</c:v>
                      </c:pt>
                      <c:pt idx="40">
                        <c:v>32.786911080000003</c:v>
                      </c:pt>
                      <c:pt idx="41">
                        <c:v>32.849693856000002</c:v>
                      </c:pt>
                      <c:pt idx="42">
                        <c:v>32.919793200000001</c:v>
                      </c:pt>
                      <c:pt idx="43">
                        <c:v>33.001613568000003</c:v>
                      </c:pt>
                      <c:pt idx="44">
                        <c:v>33.095873915999995</c:v>
                      </c:pt>
                      <c:pt idx="45">
                        <c:v>33.209357831999995</c:v>
                      </c:pt>
                      <c:pt idx="46">
                        <c:v>33.350445575999998</c:v>
                      </c:pt>
                      <c:pt idx="47">
                        <c:v>33.530592816000002</c:v>
                      </c:pt>
                      <c:pt idx="48">
                        <c:v>33.79010418</c:v>
                      </c:pt>
                      <c:pt idx="49">
                        <c:v>34.203000383999999</c:v>
                      </c:pt>
                      <c:pt idx="50">
                        <c:v>34.270911108</c:v>
                      </c:pt>
                      <c:pt idx="51">
                        <c:v>34.346725811999995</c:v>
                      </c:pt>
                      <c:pt idx="52">
                        <c:v>34.431111287999997</c:v>
                      </c:pt>
                      <c:pt idx="53">
                        <c:v>34.525698227999996</c:v>
                      </c:pt>
                      <c:pt idx="54">
                        <c:v>34.632223920000001</c:v>
                      </c:pt>
                      <c:pt idx="55">
                        <c:v>34.755925175999998</c:v>
                      </c:pt>
                      <c:pt idx="56">
                        <c:v>34.903367856000003</c:v>
                      </c:pt>
                      <c:pt idx="57">
                        <c:v>35.088200783999994</c:v>
                      </c:pt>
                      <c:pt idx="58">
                        <c:v>35.341513704</c:v>
                      </c:pt>
                      <c:pt idx="59">
                        <c:v>35.397213515999994</c:v>
                      </c:pt>
                      <c:pt idx="60">
                        <c:v>35.235464291999996</c:v>
                      </c:pt>
                      <c:pt idx="61">
                        <c:v>35.096004971999996</c:v>
                      </c:pt>
                      <c:pt idx="62">
                        <c:v>34.980368724000002</c:v>
                      </c:pt>
                      <c:pt idx="63">
                        <c:v>34.879896323999994</c:v>
                      </c:pt>
                      <c:pt idx="64">
                        <c:v>34.794728388000003</c:v>
                      </c:pt>
                      <c:pt idx="65">
                        <c:v>34.717169591999998</c:v>
                      </c:pt>
                      <c:pt idx="66">
                        <c:v>34.648528571999996</c:v>
                      </c:pt>
                      <c:pt idx="67">
                        <c:v>34.585963524</c:v>
                      </c:pt>
                      <c:pt idx="68">
                        <c:v>34.529884955999997</c:v>
                      </c:pt>
                      <c:pt idx="69">
                        <c:v>34.117517196000001</c:v>
                      </c:pt>
                      <c:pt idx="70">
                        <c:v>33.859629720000001</c:v>
                      </c:pt>
                      <c:pt idx="71">
                        <c:v>33.682006763999993</c:v>
                      </c:pt>
                      <c:pt idx="72">
                        <c:v>33.542760635999997</c:v>
                      </c:pt>
                      <c:pt idx="73">
                        <c:v>33.43092102</c:v>
                      </c:pt>
                      <c:pt idx="74">
                        <c:v>33.337057571999992</c:v>
                      </c:pt>
                      <c:pt idx="75">
                        <c:v>33.256999440000001</c:v>
                      </c:pt>
                      <c:pt idx="76">
                        <c:v>33.187281120000002</c:v>
                      </c:pt>
                      <c:pt idx="77">
                        <c:v>33.125518944</c:v>
                      </c:pt>
                      <c:pt idx="78">
                        <c:v>32.738534639999997</c:v>
                      </c:pt>
                      <c:pt idx="79">
                        <c:v>32.5272024</c:v>
                      </c:pt>
                      <c:pt idx="80">
                        <c:v>32.382435960000002</c:v>
                      </c:pt>
                      <c:pt idx="81">
                        <c:v>32.273891747999997</c:v>
                      </c:pt>
                      <c:pt idx="82">
                        <c:v>32.186426328000003</c:v>
                      </c:pt>
                      <c:pt idx="83">
                        <c:v>32.113008899999997</c:v>
                      </c:pt>
                      <c:pt idx="84">
                        <c:v>32.050643436000001</c:v>
                      </c:pt>
                      <c:pt idx="85">
                        <c:v>31.996027728000001</c:v>
                      </c:pt>
                      <c:pt idx="86">
                        <c:v>31.947317892000004</c:v>
                      </c:pt>
                      <c:pt idx="87">
                        <c:v>31.639305347999997</c:v>
                      </c:pt>
                      <c:pt idx="88">
                        <c:v>31.468314024000001</c:v>
                      </c:pt>
                      <c:pt idx="89">
                        <c:v>31.351033475999998</c:v>
                      </c:pt>
                      <c:pt idx="90">
                        <c:v>31.261599432000001</c:v>
                      </c:pt>
                      <c:pt idx="91">
                        <c:v>31.191039684</c:v>
                      </c:pt>
                      <c:pt idx="92">
                        <c:v>31.130989847999999</c:v>
                      </c:pt>
                      <c:pt idx="93">
                        <c:v>31.080613032000002</c:v>
                      </c:pt>
                      <c:pt idx="94">
                        <c:v>31.036445999999998</c:v>
                      </c:pt>
                      <c:pt idx="95">
                        <c:v>30.996785484</c:v>
                      </c:pt>
                      <c:pt idx="96">
                        <c:v>30.742379387999996</c:v>
                      </c:pt>
                      <c:pt idx="97">
                        <c:v>30.596633172000001</c:v>
                      </c:pt>
                      <c:pt idx="98">
                        <c:v>30.494872547999996</c:v>
                      </c:pt>
                      <c:pt idx="99">
                        <c:v>30.415059360000001</c:v>
                      </c:pt>
                      <c:pt idx="100">
                        <c:v>30.348765719999999</c:v>
                      </c:pt>
                      <c:pt idx="101">
                        <c:v>30.293061372</c:v>
                      </c:pt>
                      <c:pt idx="102">
                        <c:v>30.244662252000001</c:v>
                      </c:pt>
                      <c:pt idx="103">
                        <c:v>30.201890039999999</c:v>
                      </c:pt>
                      <c:pt idx="104">
                        <c:v>30.162714875999999</c:v>
                      </c:pt>
                      <c:pt idx="105">
                        <c:v>29.899769760000002</c:v>
                      </c:pt>
                      <c:pt idx="106">
                        <c:v>29.740535747999996</c:v>
                      </c:pt>
                      <c:pt idx="107">
                        <c:v>29.623772303999999</c:v>
                      </c:pt>
                      <c:pt idx="108">
                        <c:v>29.531988611999999</c:v>
                      </c:pt>
                      <c:pt idx="109">
                        <c:v>29.455999272</c:v>
                      </c:pt>
                      <c:pt idx="110">
                        <c:v>29.39100066</c:v>
                      </c:pt>
                      <c:pt idx="111">
                        <c:v>29.334865392000005</c:v>
                      </c:pt>
                      <c:pt idx="112">
                        <c:v>29.283887555999996</c:v>
                      </c:pt>
                      <c:pt idx="113">
                        <c:v>29.239006103999998</c:v>
                      </c:pt>
                      <c:pt idx="114">
                        <c:v>28.934583804000003</c:v>
                      </c:pt>
                      <c:pt idx="115">
                        <c:v>28.753195967999996</c:v>
                      </c:pt>
                      <c:pt idx="116">
                        <c:v>28.625353343999997</c:v>
                      </c:pt>
                      <c:pt idx="117">
                        <c:v>28.575105804000003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528-4F4E-9083-49ED89E5365A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'6_resistivity'!$F$4</c15:sqref>
                        </c15:formulaRef>
                      </c:ext>
                    </c:extLst>
                    <c:strCache>
                      <c:ptCount val="1"/>
                      <c:pt idx="0">
                        <c:v>90.9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'6_resistivity'!$F$6:$F$123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28.856399039999999</c:v>
                      </c:pt>
                      <c:pt idx="1">
                        <c:v>28.910658672</c:v>
                      </c:pt>
                      <c:pt idx="2">
                        <c:v>29.044726955999998</c:v>
                      </c:pt>
                      <c:pt idx="3">
                        <c:v>29.233798775999997</c:v>
                      </c:pt>
                      <c:pt idx="4">
                        <c:v>29.551148676</c:v>
                      </c:pt>
                      <c:pt idx="5">
                        <c:v>29.599203060000001</c:v>
                      </c:pt>
                      <c:pt idx="6">
                        <c:v>29.652154055999997</c:v>
                      </c:pt>
                      <c:pt idx="7">
                        <c:v>29.711190095999999</c:v>
                      </c:pt>
                      <c:pt idx="8">
                        <c:v>29.779252775999996</c:v>
                      </c:pt>
                      <c:pt idx="9">
                        <c:v>29.858818751999998</c:v>
                      </c:pt>
                      <c:pt idx="10">
                        <c:v>29.954925251999999</c:v>
                      </c:pt>
                      <c:pt idx="11">
                        <c:v>30.076097688000001</c:v>
                      </c:pt>
                      <c:pt idx="12">
                        <c:v>30.242339820000002</c:v>
                      </c:pt>
                      <c:pt idx="13">
                        <c:v>30.515937731999998</c:v>
                      </c:pt>
                      <c:pt idx="14">
                        <c:v>30.557460276</c:v>
                      </c:pt>
                      <c:pt idx="15">
                        <c:v>30.602584404000002</c:v>
                      </c:pt>
                      <c:pt idx="16">
                        <c:v>30.653240183999994</c:v>
                      </c:pt>
                      <c:pt idx="17">
                        <c:v>30.711695616</c:v>
                      </c:pt>
                      <c:pt idx="18">
                        <c:v>30.781007964</c:v>
                      </c:pt>
                      <c:pt idx="19">
                        <c:v>30.865794875999999</c:v>
                      </c:pt>
                      <c:pt idx="20">
                        <c:v>30.973706315999998</c:v>
                      </c:pt>
                      <c:pt idx="21">
                        <c:v>31.127723928000002</c:v>
                      </c:pt>
                      <c:pt idx="22">
                        <c:v>31.395059891999999</c:v>
                      </c:pt>
                      <c:pt idx="23">
                        <c:v>31.436162856000003</c:v>
                      </c:pt>
                      <c:pt idx="24">
                        <c:v>31.483328184000001</c:v>
                      </c:pt>
                      <c:pt idx="25">
                        <c:v>31.536258768</c:v>
                      </c:pt>
                      <c:pt idx="26">
                        <c:v>31.598157023999999</c:v>
                      </c:pt>
                      <c:pt idx="27">
                        <c:v>31.671703727999997</c:v>
                      </c:pt>
                      <c:pt idx="28">
                        <c:v>31.761899819999996</c:v>
                      </c:pt>
                      <c:pt idx="29">
                        <c:v>31.879765511999995</c:v>
                      </c:pt>
                      <c:pt idx="30">
                        <c:v>32.045465591999999</c:v>
                      </c:pt>
                      <c:pt idx="31">
                        <c:v>32.333281595999999</c:v>
                      </c:pt>
                      <c:pt idx="32">
                        <c:v>32.378677883999998</c:v>
                      </c:pt>
                      <c:pt idx="33">
                        <c:v>32.428943568000001</c:v>
                      </c:pt>
                      <c:pt idx="34">
                        <c:v>32.485493879999993</c:v>
                      </c:pt>
                      <c:pt idx="35">
                        <c:v>32.551909991999999</c:v>
                      </c:pt>
                      <c:pt idx="36">
                        <c:v>32.630679899999997</c:v>
                      </c:pt>
                      <c:pt idx="37">
                        <c:v>32.729092955999995</c:v>
                      </c:pt>
                      <c:pt idx="38">
                        <c:v>32.858867915999994</c:v>
                      </c:pt>
                      <c:pt idx="39">
                        <c:v>33.049706508</c:v>
                      </c:pt>
                      <c:pt idx="40">
                        <c:v>33.408447407999994</c:v>
                      </c:pt>
                      <c:pt idx="41">
                        <c:v>33.469254755999998</c:v>
                      </c:pt>
                      <c:pt idx="42">
                        <c:v>33.538365251999998</c:v>
                      </c:pt>
                      <c:pt idx="43">
                        <c:v>33.618099059999999</c:v>
                      </c:pt>
                      <c:pt idx="44">
                        <c:v>33.711461279999995</c:v>
                      </c:pt>
                      <c:pt idx="45">
                        <c:v>33.824042531999993</c:v>
                      </c:pt>
                      <c:pt idx="46">
                        <c:v>33.964395443999997</c:v>
                      </c:pt>
                      <c:pt idx="47">
                        <c:v>34.147990043999997</c:v>
                      </c:pt>
                      <c:pt idx="48">
                        <c:v>34.402593455999998</c:v>
                      </c:pt>
                      <c:pt idx="49">
                        <c:v>34.823087459999996</c:v>
                      </c:pt>
                      <c:pt idx="50">
                        <c:v>34.905819563999998</c:v>
                      </c:pt>
                      <c:pt idx="51">
                        <c:v>34.991701919999997</c:v>
                      </c:pt>
                      <c:pt idx="52">
                        <c:v>35.086440816</c:v>
                      </c:pt>
                      <c:pt idx="53">
                        <c:v>35.192084256000001</c:v>
                      </c:pt>
                      <c:pt idx="54">
                        <c:v>35.312124959999998</c:v>
                      </c:pt>
                      <c:pt idx="55">
                        <c:v>35.452042415999998</c:v>
                      </c:pt>
                      <c:pt idx="56">
                        <c:v>35.619005771999994</c:v>
                      </c:pt>
                      <c:pt idx="57">
                        <c:v>35.828097227999997</c:v>
                      </c:pt>
                      <c:pt idx="58">
                        <c:v>36.106652988</c:v>
                      </c:pt>
                      <c:pt idx="59">
                        <c:v>36.239823143999999</c:v>
                      </c:pt>
                      <c:pt idx="60">
                        <c:v>36.163359792000001</c:v>
                      </c:pt>
                      <c:pt idx="61">
                        <c:v>36.06748236</c:v>
                      </c:pt>
                      <c:pt idx="62">
                        <c:v>35.977023180000003</c:v>
                      </c:pt>
                      <c:pt idx="63">
                        <c:v>35.894467979999995</c:v>
                      </c:pt>
                      <c:pt idx="64">
                        <c:v>35.821211579999996</c:v>
                      </c:pt>
                      <c:pt idx="65">
                        <c:v>35.754684335999997</c:v>
                      </c:pt>
                      <c:pt idx="66">
                        <c:v>35.695546235999998</c:v>
                      </c:pt>
                      <c:pt idx="67">
                        <c:v>35.642740392</c:v>
                      </c:pt>
                      <c:pt idx="68">
                        <c:v>35.593606440000002</c:v>
                      </c:pt>
                      <c:pt idx="69">
                        <c:v>35.176435056000003</c:v>
                      </c:pt>
                      <c:pt idx="70">
                        <c:v>34.924312835999999</c:v>
                      </c:pt>
                      <c:pt idx="71">
                        <c:v>34.748225315999996</c:v>
                      </c:pt>
                      <c:pt idx="72">
                        <c:v>34.613626320000002</c:v>
                      </c:pt>
                      <c:pt idx="73">
                        <c:v>34.504789535999997</c:v>
                      </c:pt>
                      <c:pt idx="74">
                        <c:v>34.414729523999995</c:v>
                      </c:pt>
                      <c:pt idx="75">
                        <c:v>34.338306996</c:v>
                      </c:pt>
                      <c:pt idx="76">
                        <c:v>34.272571283999994</c:v>
                      </c:pt>
                      <c:pt idx="77">
                        <c:v>34.214483268000002</c:v>
                      </c:pt>
                      <c:pt idx="78">
                        <c:v>33.856198236000004</c:v>
                      </c:pt>
                      <c:pt idx="79">
                        <c:v>33.664933259999998</c:v>
                      </c:pt>
                      <c:pt idx="80">
                        <c:v>33.535031291999999</c:v>
                      </c:pt>
                      <c:pt idx="81">
                        <c:v>33.436278035999997</c:v>
                      </c:pt>
                      <c:pt idx="82">
                        <c:v>33.356623608</c:v>
                      </c:pt>
                      <c:pt idx="83">
                        <c:v>33.289939871999998</c:v>
                      </c:pt>
                      <c:pt idx="84">
                        <c:v>33.232620707999999</c:v>
                      </c:pt>
                      <c:pt idx="85">
                        <c:v>33.182021628000001</c:v>
                      </c:pt>
                      <c:pt idx="86">
                        <c:v>33.136752348000002</c:v>
                      </c:pt>
                      <c:pt idx="87">
                        <c:v>32.841188856000002</c:v>
                      </c:pt>
                      <c:pt idx="88">
                        <c:v>32.670632988000001</c:v>
                      </c:pt>
                      <c:pt idx="89">
                        <c:v>32.551136604</c:v>
                      </c:pt>
                      <c:pt idx="90">
                        <c:v>32.458516019999998</c:v>
                      </c:pt>
                      <c:pt idx="91">
                        <c:v>32.384232215999994</c:v>
                      </c:pt>
                      <c:pt idx="92">
                        <c:v>32.320748627999997</c:v>
                      </c:pt>
                      <c:pt idx="93">
                        <c:v>32.267455163999998</c:v>
                      </c:pt>
                      <c:pt idx="94">
                        <c:v>32.220312515999993</c:v>
                      </c:pt>
                      <c:pt idx="95">
                        <c:v>32.178218435999995</c:v>
                      </c:pt>
                      <c:pt idx="96">
                        <c:v>31.904947115999999</c:v>
                      </c:pt>
                      <c:pt idx="97">
                        <c:v>31.748071824000004</c:v>
                      </c:pt>
                      <c:pt idx="98">
                        <c:v>31.637722283999999</c:v>
                      </c:pt>
                      <c:pt idx="99">
                        <c:v>31.552313940000001</c:v>
                      </c:pt>
                      <c:pt idx="100">
                        <c:v>31.481724707999998</c:v>
                      </c:pt>
                      <c:pt idx="101">
                        <c:v>31.422219191999996</c:v>
                      </c:pt>
                      <c:pt idx="102">
                        <c:v>31.370189003999997</c:v>
                      </c:pt>
                      <c:pt idx="103">
                        <c:v>31.324157675999999</c:v>
                      </c:pt>
                      <c:pt idx="104">
                        <c:v>31.283131824000002</c:v>
                      </c:pt>
                      <c:pt idx="105">
                        <c:v>31.002310332</c:v>
                      </c:pt>
                      <c:pt idx="106">
                        <c:v>30.831727248</c:v>
                      </c:pt>
                      <c:pt idx="107">
                        <c:v>30.707989703999996</c:v>
                      </c:pt>
                      <c:pt idx="108">
                        <c:v>30.609937260000002</c:v>
                      </c:pt>
                      <c:pt idx="109">
                        <c:v>30.528717911999998</c:v>
                      </c:pt>
                      <c:pt idx="110">
                        <c:v>30.459573396</c:v>
                      </c:pt>
                      <c:pt idx="111">
                        <c:v>30.399405624</c:v>
                      </c:pt>
                      <c:pt idx="112">
                        <c:v>30.346196075999998</c:v>
                      </c:pt>
                      <c:pt idx="113">
                        <c:v>30.29745222</c:v>
                      </c:pt>
                      <c:pt idx="114">
                        <c:v>29.972152979999997</c:v>
                      </c:pt>
                      <c:pt idx="115">
                        <c:v>29.778241248</c:v>
                      </c:pt>
                      <c:pt idx="116">
                        <c:v>29.64109302</c:v>
                      </c:pt>
                      <c:pt idx="117">
                        <c:v>29.585579184000004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C528-4F4E-9083-49ED89E5365A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'6_resistivity'!$L$4</c15:sqref>
                        </c15:formulaRef>
                      </c:ext>
                    </c:extLst>
                    <c:strCache>
                      <c:ptCount val="1"/>
                      <c:pt idx="0">
                        <c:v>56.9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65.336773067999999</c:v>
                      </c:pt>
                      <c:pt idx="1">
                        <c:v>65.361412619999996</c:v>
                      </c:pt>
                      <c:pt idx="2">
                        <c:v>65.584595159999992</c:v>
                      </c:pt>
                      <c:pt idx="3">
                        <c:v>66.122285796</c:v>
                      </c:pt>
                      <c:pt idx="4">
                        <c:v>67.260073355999992</c:v>
                      </c:pt>
                      <c:pt idx="5">
                        <c:v>67.439252160000009</c:v>
                      </c:pt>
                      <c:pt idx="6">
                        <c:v>67.641090551999994</c:v>
                      </c:pt>
                      <c:pt idx="7">
                        <c:v>67.868350956</c:v>
                      </c:pt>
                      <c:pt idx="8">
                        <c:v>68.131282464000009</c:v>
                      </c:pt>
                      <c:pt idx="9">
                        <c:v>68.439387995999994</c:v>
                      </c:pt>
                      <c:pt idx="10">
                        <c:v>68.812365131999996</c:v>
                      </c:pt>
                      <c:pt idx="11">
                        <c:v>69.285494880000002</c:v>
                      </c:pt>
                      <c:pt idx="12">
                        <c:v>69.933362688000003</c:v>
                      </c:pt>
                      <c:pt idx="13">
                        <c:v>70.99395659999999</c:v>
                      </c:pt>
                      <c:pt idx="14">
                        <c:v>71.149992731999987</c:v>
                      </c:pt>
                      <c:pt idx="15">
                        <c:v>71.322215580000005</c:v>
                      </c:pt>
                      <c:pt idx="16">
                        <c:v>71.516263391999999</c:v>
                      </c:pt>
                      <c:pt idx="17">
                        <c:v>71.738384507999996</c:v>
                      </c:pt>
                      <c:pt idx="18">
                        <c:v>71.998807607999993</c:v>
                      </c:pt>
                      <c:pt idx="19">
                        <c:v>72.313712604000003</c:v>
                      </c:pt>
                      <c:pt idx="20">
                        <c:v>72.714778920000001</c:v>
                      </c:pt>
                      <c:pt idx="21">
                        <c:v>73.274033700000004</c:v>
                      </c:pt>
                      <c:pt idx="22">
                        <c:v>74.221456679999989</c:v>
                      </c:pt>
                      <c:pt idx="23">
                        <c:v>74.364590160000006</c:v>
                      </c:pt>
                      <c:pt idx="24">
                        <c:v>74.526402887999993</c:v>
                      </c:pt>
                      <c:pt idx="25">
                        <c:v>74.707815671999995</c:v>
                      </c:pt>
                      <c:pt idx="26">
                        <c:v>74.917857420000004</c:v>
                      </c:pt>
                      <c:pt idx="27">
                        <c:v>75.167605043999998</c:v>
                      </c:pt>
                      <c:pt idx="28">
                        <c:v>75.473957412000004</c:v>
                      </c:pt>
                      <c:pt idx="29">
                        <c:v>75.871415339999999</c:v>
                      </c:pt>
                      <c:pt idx="30">
                        <c:v>76.434614171999996</c:v>
                      </c:pt>
                      <c:pt idx="31">
                        <c:v>77.411743415999993</c:v>
                      </c:pt>
                      <c:pt idx="32">
                        <c:v>77.560086491999996</c:v>
                      </c:pt>
                      <c:pt idx="33">
                        <c:v>77.726206152000003</c:v>
                      </c:pt>
                      <c:pt idx="34">
                        <c:v>77.914672416000002</c:v>
                      </c:pt>
                      <c:pt idx="35">
                        <c:v>78.133695443999997</c:v>
                      </c:pt>
                      <c:pt idx="36">
                        <c:v>78.391843739999999</c:v>
                      </c:pt>
                      <c:pt idx="37">
                        <c:v>78.706853064000001</c:v>
                      </c:pt>
                      <c:pt idx="38">
                        <c:v>79.113832055999993</c:v>
                      </c:pt>
                      <c:pt idx="39">
                        <c:v>79.68100896</c:v>
                      </c:pt>
                      <c:pt idx="40">
                        <c:v>80.63480728799999</c:v>
                      </c:pt>
                      <c:pt idx="41">
                        <c:v>80.775101231999997</c:v>
                      </c:pt>
                      <c:pt idx="42">
                        <c:v>80.930906027999995</c:v>
                      </c:pt>
                      <c:pt idx="43">
                        <c:v>81.106127172000001</c:v>
                      </c:pt>
                      <c:pt idx="44">
                        <c:v>81.304769952000001</c:v>
                      </c:pt>
                      <c:pt idx="45">
                        <c:v>81.53671150800001</c:v>
                      </c:pt>
                      <c:pt idx="46">
                        <c:v>81.812398247999994</c:v>
                      </c:pt>
                      <c:pt idx="47">
                        <c:v>82.154469347999992</c:v>
                      </c:pt>
                      <c:pt idx="48">
                        <c:v>82.601927603999997</c:v>
                      </c:pt>
                      <c:pt idx="49">
                        <c:v>83.27826334800001</c:v>
                      </c:pt>
                      <c:pt idx="50">
                        <c:v>83.355545447999987</c:v>
                      </c:pt>
                      <c:pt idx="51">
                        <c:v>83.446957187999999</c:v>
                      </c:pt>
                      <c:pt idx="52">
                        <c:v>83.548835748000002</c:v>
                      </c:pt>
                      <c:pt idx="53">
                        <c:v>83.660668559999991</c:v>
                      </c:pt>
                      <c:pt idx="54">
                        <c:v>83.785551443999992</c:v>
                      </c:pt>
                      <c:pt idx="55">
                        <c:v>83.932272900000001</c:v>
                      </c:pt>
                      <c:pt idx="56">
                        <c:v>84.107274047999994</c:v>
                      </c:pt>
                      <c:pt idx="57">
                        <c:v>84.337818515999999</c:v>
                      </c:pt>
                      <c:pt idx="58">
                        <c:v>84.700369655999992</c:v>
                      </c:pt>
                      <c:pt idx="59">
                        <c:v>84.648455135999995</c:v>
                      </c:pt>
                      <c:pt idx="60">
                        <c:v>84.206254103999996</c:v>
                      </c:pt>
                      <c:pt idx="61">
                        <c:v>83.943050436000007</c:v>
                      </c:pt>
                      <c:pt idx="62">
                        <c:v>83.744430335999994</c:v>
                      </c:pt>
                      <c:pt idx="63">
                        <c:v>83.580499295999999</c:v>
                      </c:pt>
                      <c:pt idx="64">
                        <c:v>83.440790495999991</c:v>
                      </c:pt>
                      <c:pt idx="65">
                        <c:v>83.315063916000014</c:v>
                      </c:pt>
                      <c:pt idx="66">
                        <c:v>83.200389299999998</c:v>
                      </c:pt>
                      <c:pt idx="67">
                        <c:v>83.097871163999983</c:v>
                      </c:pt>
                      <c:pt idx="68">
                        <c:v>83.000766743999989</c:v>
                      </c:pt>
                      <c:pt idx="69">
                        <c:v>82.323147312000003</c:v>
                      </c:pt>
                      <c:pt idx="70">
                        <c:v>81.875634624</c:v>
                      </c:pt>
                      <c:pt idx="71">
                        <c:v>81.528458255999993</c:v>
                      </c:pt>
                      <c:pt idx="72">
                        <c:v>81.252497087999998</c:v>
                      </c:pt>
                      <c:pt idx="73">
                        <c:v>81.019648332000003</c:v>
                      </c:pt>
                      <c:pt idx="74">
                        <c:v>80.819662895999997</c:v>
                      </c:pt>
                      <c:pt idx="75">
                        <c:v>80.643530016</c:v>
                      </c:pt>
                      <c:pt idx="76">
                        <c:v>80.485482168000004</c:v>
                      </c:pt>
                      <c:pt idx="77">
                        <c:v>80.344326383999999</c:v>
                      </c:pt>
                      <c:pt idx="78">
                        <c:v>79.394222628000009</c:v>
                      </c:pt>
                      <c:pt idx="79">
                        <c:v>78.825566987999991</c:v>
                      </c:pt>
                      <c:pt idx="80">
                        <c:v>78.42013704</c:v>
                      </c:pt>
                      <c:pt idx="81">
                        <c:v>78.105129984000001</c:v>
                      </c:pt>
                      <c:pt idx="82">
                        <c:v>77.847603120000002</c:v>
                      </c:pt>
                      <c:pt idx="83">
                        <c:v>77.629868316</c:v>
                      </c:pt>
                      <c:pt idx="84">
                        <c:v>77.440565160000006</c:v>
                      </c:pt>
                      <c:pt idx="85">
                        <c:v>77.274583847999992</c:v>
                      </c:pt>
                      <c:pt idx="86">
                        <c:v>77.124907188000009</c:v>
                      </c:pt>
                      <c:pt idx="87">
                        <c:v>76.153314131999991</c:v>
                      </c:pt>
                      <c:pt idx="88">
                        <c:v>75.591988667999999</c:v>
                      </c:pt>
                      <c:pt idx="89">
                        <c:v>75.197399759999996</c:v>
                      </c:pt>
                      <c:pt idx="90">
                        <c:v>74.891265119999986</c:v>
                      </c:pt>
                      <c:pt idx="91">
                        <c:v>74.641905323999993</c:v>
                      </c:pt>
                      <c:pt idx="92">
                        <c:v>74.432147076000007</c:v>
                      </c:pt>
                      <c:pt idx="93">
                        <c:v>74.251430568000004</c:v>
                      </c:pt>
                      <c:pt idx="94">
                        <c:v>74.091064824</c:v>
                      </c:pt>
                      <c:pt idx="95">
                        <c:v>73.946473019999999</c:v>
                      </c:pt>
                      <c:pt idx="96">
                        <c:v>73.002989556000003</c:v>
                      </c:pt>
                      <c:pt idx="97">
                        <c:v>72.445809995999994</c:v>
                      </c:pt>
                      <c:pt idx="98">
                        <c:v>72.048086711999986</c:v>
                      </c:pt>
                      <c:pt idx="99">
                        <c:v>71.733596759999998</c:v>
                      </c:pt>
                      <c:pt idx="100">
                        <c:v>71.473411800000008</c:v>
                      </c:pt>
                      <c:pt idx="101">
                        <c:v>71.252989416000005</c:v>
                      </c:pt>
                      <c:pt idx="102">
                        <c:v>71.059102631999991</c:v>
                      </c:pt>
                      <c:pt idx="103">
                        <c:v>70.886117736000003</c:v>
                      </c:pt>
                      <c:pt idx="104">
                        <c:v>70.730585099999999</c:v>
                      </c:pt>
                      <c:pt idx="105">
                        <c:v>69.673592771999992</c:v>
                      </c:pt>
                      <c:pt idx="106">
                        <c:v>69.028097291999984</c:v>
                      </c:pt>
                      <c:pt idx="107">
                        <c:v>68.556777408000002</c:v>
                      </c:pt>
                      <c:pt idx="108">
                        <c:v>68.186592179999991</c:v>
                      </c:pt>
                      <c:pt idx="109">
                        <c:v>67.879854252000001</c:v>
                      </c:pt>
                      <c:pt idx="110">
                        <c:v>67.619367647999994</c:v>
                      </c:pt>
                      <c:pt idx="111">
                        <c:v>67.392975887999995</c:v>
                      </c:pt>
                      <c:pt idx="112">
                        <c:v>67.192378091999998</c:v>
                      </c:pt>
                      <c:pt idx="113">
                        <c:v>67.013398871999996</c:v>
                      </c:pt>
                      <c:pt idx="114">
                        <c:v>65.882313251999989</c:v>
                      </c:pt>
                      <c:pt idx="115">
                        <c:v>65.353408848000001</c:v>
                      </c:pt>
                      <c:pt idx="116">
                        <c:v>65.136039191999998</c:v>
                      </c:pt>
                      <c:pt idx="117">
                        <c:v>65.115137304000001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528-4F4E-9083-49ED89E5365A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'6_resistivity'!$M$4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66.584987280000007</c:v>
                      </c:pt>
                      <c:pt idx="1">
                        <c:v>66.631252212000007</c:v>
                      </c:pt>
                      <c:pt idx="2">
                        <c:v>66.891049343999995</c:v>
                      </c:pt>
                      <c:pt idx="3">
                        <c:v>67.460807231999993</c:v>
                      </c:pt>
                      <c:pt idx="4">
                        <c:v>68.629534847999992</c:v>
                      </c:pt>
                      <c:pt idx="5">
                        <c:v>68.815270439999992</c:v>
                      </c:pt>
                      <c:pt idx="6">
                        <c:v>69.019714764</c:v>
                      </c:pt>
                      <c:pt idx="7">
                        <c:v>69.252345792</c:v>
                      </c:pt>
                      <c:pt idx="8">
                        <c:v>69.519323411999991</c:v>
                      </c:pt>
                      <c:pt idx="9">
                        <c:v>69.833860991999998</c:v>
                      </c:pt>
                      <c:pt idx="10">
                        <c:v>70.210739087999997</c:v>
                      </c:pt>
                      <c:pt idx="11">
                        <c:v>70.689139667999996</c:v>
                      </c:pt>
                      <c:pt idx="12">
                        <c:v>71.342652528000002</c:v>
                      </c:pt>
                      <c:pt idx="13">
                        <c:v>72.403942716000003</c:v>
                      </c:pt>
                      <c:pt idx="14">
                        <c:v>72.56007864</c:v>
                      </c:pt>
                      <c:pt idx="15">
                        <c:v>72.732829932000001</c:v>
                      </c:pt>
                      <c:pt idx="16">
                        <c:v>72.925727867999996</c:v>
                      </c:pt>
                      <c:pt idx="17">
                        <c:v>73.145265731999999</c:v>
                      </c:pt>
                      <c:pt idx="18">
                        <c:v>73.403420831999995</c:v>
                      </c:pt>
                      <c:pt idx="19">
                        <c:v>73.712494800000002</c:v>
                      </c:pt>
                      <c:pt idx="20">
                        <c:v>74.101590611999995</c:v>
                      </c:pt>
                      <c:pt idx="21">
                        <c:v>74.641449456000004</c:v>
                      </c:pt>
                      <c:pt idx="22">
                        <c:v>75.543800471999987</c:v>
                      </c:pt>
                      <c:pt idx="23">
                        <c:v>75.68049736799999</c:v>
                      </c:pt>
                      <c:pt idx="24">
                        <c:v>75.831484931999995</c:v>
                      </c:pt>
                      <c:pt idx="25">
                        <c:v>76.001444316000004</c:v>
                      </c:pt>
                      <c:pt idx="26">
                        <c:v>76.199071032000006</c:v>
                      </c:pt>
                      <c:pt idx="27">
                        <c:v>76.430128068000002</c:v>
                      </c:pt>
                      <c:pt idx="28">
                        <c:v>76.711936139999992</c:v>
                      </c:pt>
                      <c:pt idx="29">
                        <c:v>77.071770216000004</c:v>
                      </c:pt>
                      <c:pt idx="30">
                        <c:v>77.574692412000005</c:v>
                      </c:pt>
                      <c:pt idx="31">
                        <c:v>78.41926612799999</c:v>
                      </c:pt>
                      <c:pt idx="32">
                        <c:v>78.546920507999999</c:v>
                      </c:pt>
                      <c:pt idx="33">
                        <c:v>78.687915263999997</c:v>
                      </c:pt>
                      <c:pt idx="34">
                        <c:v>78.848108639999992</c:v>
                      </c:pt>
                      <c:pt idx="35">
                        <c:v>79.030850471999997</c:v>
                      </c:pt>
                      <c:pt idx="36">
                        <c:v>79.244423495999996</c:v>
                      </c:pt>
                      <c:pt idx="37">
                        <c:v>79.502233860000004</c:v>
                      </c:pt>
                      <c:pt idx="38">
                        <c:v>79.827993504000005</c:v>
                      </c:pt>
                      <c:pt idx="39">
                        <c:v>80.272278827999997</c:v>
                      </c:pt>
                      <c:pt idx="40">
                        <c:v>80.985798431999996</c:v>
                      </c:pt>
                      <c:pt idx="41">
                        <c:v>81.094122647999995</c:v>
                      </c:pt>
                      <c:pt idx="42">
                        <c:v>81.211432680000001</c:v>
                      </c:pt>
                      <c:pt idx="43">
                        <c:v>81.341983295999995</c:v>
                      </c:pt>
                      <c:pt idx="44">
                        <c:v>81.488117340000002</c:v>
                      </c:pt>
                      <c:pt idx="45">
                        <c:v>81.654658847999997</c:v>
                      </c:pt>
                      <c:pt idx="46">
                        <c:v>81.850847651999999</c:v>
                      </c:pt>
                      <c:pt idx="47">
                        <c:v>82.086615324000007</c:v>
                      </c:pt>
                      <c:pt idx="48">
                        <c:v>82.386669455999993</c:v>
                      </c:pt>
                      <c:pt idx="49">
                        <c:v>82.826212392000002</c:v>
                      </c:pt>
                      <c:pt idx="50">
                        <c:v>82.927782503999993</c:v>
                      </c:pt>
                      <c:pt idx="51">
                        <c:v>83.032242048000001</c:v>
                      </c:pt>
                      <c:pt idx="52">
                        <c:v>83.14579400400001</c:v>
                      </c:pt>
                      <c:pt idx="53">
                        <c:v>83.271391308000005</c:v>
                      </c:pt>
                      <c:pt idx="54">
                        <c:v>83.413694699999994</c:v>
                      </c:pt>
                      <c:pt idx="55">
                        <c:v>83.583073475999996</c:v>
                      </c:pt>
                      <c:pt idx="56">
                        <c:v>83.790844955999987</c:v>
                      </c:pt>
                      <c:pt idx="57">
                        <c:v>84.070947492000002</c:v>
                      </c:pt>
                      <c:pt idx="58">
                        <c:v>84.533685263999999</c:v>
                      </c:pt>
                      <c:pt idx="59">
                        <c:v>84.780609228000003</c:v>
                      </c:pt>
                      <c:pt idx="60">
                        <c:v>84.674387448000004</c:v>
                      </c:pt>
                      <c:pt idx="61">
                        <c:v>84.5936217</c:v>
                      </c:pt>
                      <c:pt idx="62">
                        <c:v>84.527468675999998</c:v>
                      </c:pt>
                      <c:pt idx="63">
                        <c:v>84.466702151999982</c:v>
                      </c:pt>
                      <c:pt idx="64">
                        <c:v>84.414558564000004</c:v>
                      </c:pt>
                      <c:pt idx="65">
                        <c:v>84.366046043999987</c:v>
                      </c:pt>
                      <c:pt idx="66">
                        <c:v>84.321234899999993</c:v>
                      </c:pt>
                      <c:pt idx="67">
                        <c:v>84.281195628000006</c:v>
                      </c:pt>
                      <c:pt idx="68">
                        <c:v>84.242186027999992</c:v>
                      </c:pt>
                      <c:pt idx="69">
                        <c:v>83.832356160000003</c:v>
                      </c:pt>
                      <c:pt idx="70">
                        <c:v>83.547488556000005</c:v>
                      </c:pt>
                      <c:pt idx="71">
                        <c:v>83.326703292000005</c:v>
                      </c:pt>
                      <c:pt idx="72">
                        <c:v>83.145651119999997</c:v>
                      </c:pt>
                      <c:pt idx="73">
                        <c:v>82.988889227999991</c:v>
                      </c:pt>
                      <c:pt idx="74">
                        <c:v>82.852618715999995</c:v>
                      </c:pt>
                      <c:pt idx="75">
                        <c:v>82.73057536799999</c:v>
                      </c:pt>
                      <c:pt idx="76">
                        <c:v>82.620343763999998</c:v>
                      </c:pt>
                      <c:pt idx="77">
                        <c:v>82.518977772</c:v>
                      </c:pt>
                      <c:pt idx="78">
                        <c:v>81.806689692000006</c:v>
                      </c:pt>
                      <c:pt idx="79">
                        <c:v>81.361801079999992</c:v>
                      </c:pt>
                      <c:pt idx="80">
                        <c:v>81.03528845999999</c:v>
                      </c:pt>
                      <c:pt idx="81">
                        <c:v>80.777634587999998</c:v>
                      </c:pt>
                      <c:pt idx="82">
                        <c:v>80.565336179999989</c:v>
                      </c:pt>
                      <c:pt idx="83">
                        <c:v>80.381671271999991</c:v>
                      </c:pt>
                      <c:pt idx="84">
                        <c:v>80.222400971999988</c:v>
                      </c:pt>
                      <c:pt idx="85">
                        <c:v>80.081669303999988</c:v>
                      </c:pt>
                      <c:pt idx="86">
                        <c:v>79.952592887999998</c:v>
                      </c:pt>
                      <c:pt idx="87">
                        <c:v>79.098915419999997</c:v>
                      </c:pt>
                      <c:pt idx="88">
                        <c:v>78.590570435999993</c:v>
                      </c:pt>
                      <c:pt idx="89">
                        <c:v>78.225590268000005</c:v>
                      </c:pt>
                      <c:pt idx="90">
                        <c:v>77.940650087999998</c:v>
                      </c:pt>
                      <c:pt idx="91">
                        <c:v>77.706971243999988</c:v>
                      </c:pt>
                      <c:pt idx="92">
                        <c:v>77.508632375999994</c:v>
                      </c:pt>
                      <c:pt idx="93">
                        <c:v>77.336677151999993</c:v>
                      </c:pt>
                      <c:pt idx="94">
                        <c:v>77.183809416000003</c:v>
                      </c:pt>
                      <c:pt idx="95">
                        <c:v>77.046146351999994</c:v>
                      </c:pt>
                      <c:pt idx="96">
                        <c:v>76.129502399999993</c:v>
                      </c:pt>
                      <c:pt idx="97">
                        <c:v>75.580619184</c:v>
                      </c:pt>
                      <c:pt idx="98">
                        <c:v>75.183773615999996</c:v>
                      </c:pt>
                      <c:pt idx="99">
                        <c:v>74.870038907999998</c:v>
                      </c:pt>
                      <c:pt idx="100">
                        <c:v>74.608973964</c:v>
                      </c:pt>
                      <c:pt idx="101">
                        <c:v>74.385913895999991</c:v>
                      </c:pt>
                      <c:pt idx="102">
                        <c:v>74.189373551999992</c:v>
                      </c:pt>
                      <c:pt idx="103">
                        <c:v>74.014624151999996</c:v>
                      </c:pt>
                      <c:pt idx="104">
                        <c:v>73.856723723999991</c:v>
                      </c:pt>
                      <c:pt idx="105">
                        <c:v>72.774484020000003</c:v>
                      </c:pt>
                      <c:pt idx="106">
                        <c:v>72.10712955599999</c:v>
                      </c:pt>
                      <c:pt idx="107">
                        <c:v>71.619652439999996</c:v>
                      </c:pt>
                      <c:pt idx="108">
                        <c:v>71.233332660000002</c:v>
                      </c:pt>
                      <c:pt idx="109">
                        <c:v>70.914810203999991</c:v>
                      </c:pt>
                      <c:pt idx="110">
                        <c:v>70.642441547999994</c:v>
                      </c:pt>
                      <c:pt idx="111">
                        <c:v>70.406596764</c:v>
                      </c:pt>
                      <c:pt idx="112">
                        <c:v>70.196995007999988</c:v>
                      </c:pt>
                      <c:pt idx="113">
                        <c:v>70.010393039999997</c:v>
                      </c:pt>
                      <c:pt idx="114">
                        <c:v>68.817676788</c:v>
                      </c:pt>
                      <c:pt idx="115">
                        <c:v>68.243457743999997</c:v>
                      </c:pt>
                      <c:pt idx="116">
                        <c:v>67.990110803999997</c:v>
                      </c:pt>
                      <c:pt idx="117">
                        <c:v>67.951647792000003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C528-4F4E-9083-49ED89E5365A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'6_resistivity'!$N$4</c15:sqref>
                        </c15:formulaRef>
                      </c:ext>
                    </c:extLst>
                    <c:strCache>
                      <c:ptCount val="1"/>
                      <c:pt idx="0">
                        <c:v>46.5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71.406426420000003</c:v>
                      </c:pt>
                      <c:pt idx="1">
                        <c:v>71.436395771999997</c:v>
                      </c:pt>
                      <c:pt idx="2">
                        <c:v>71.687579040000003</c:v>
                      </c:pt>
                      <c:pt idx="3">
                        <c:v>72.290513231999995</c:v>
                      </c:pt>
                      <c:pt idx="4">
                        <c:v>73.564841196000003</c:v>
                      </c:pt>
                      <c:pt idx="5">
                        <c:v>73.765531979999992</c:v>
                      </c:pt>
                      <c:pt idx="6">
                        <c:v>73.989340487999996</c:v>
                      </c:pt>
                      <c:pt idx="7">
                        <c:v>74.242555883999998</c:v>
                      </c:pt>
                      <c:pt idx="8">
                        <c:v>74.534619852000006</c:v>
                      </c:pt>
                      <c:pt idx="9">
                        <c:v>74.87652538799999</c:v>
                      </c:pt>
                      <c:pt idx="10">
                        <c:v>75.289789008</c:v>
                      </c:pt>
                      <c:pt idx="11">
                        <c:v>75.8113587</c:v>
                      </c:pt>
                      <c:pt idx="12">
                        <c:v>76.525567776000003</c:v>
                      </c:pt>
                      <c:pt idx="13">
                        <c:v>77.680583064000004</c:v>
                      </c:pt>
                      <c:pt idx="14">
                        <c:v>77.849626176000001</c:v>
                      </c:pt>
                      <c:pt idx="15">
                        <c:v>78.035477435999994</c:v>
                      </c:pt>
                      <c:pt idx="16">
                        <c:v>78.243083351999999</c:v>
                      </c:pt>
                      <c:pt idx="17">
                        <c:v>78.481704167999993</c:v>
                      </c:pt>
                      <c:pt idx="18">
                        <c:v>78.758753976000008</c:v>
                      </c:pt>
                      <c:pt idx="19">
                        <c:v>79.092757800000001</c:v>
                      </c:pt>
                      <c:pt idx="20">
                        <c:v>79.512802739999998</c:v>
                      </c:pt>
                      <c:pt idx="21">
                        <c:v>80.095134420000008</c:v>
                      </c:pt>
                      <c:pt idx="22">
                        <c:v>81.061551899999998</c:v>
                      </c:pt>
                      <c:pt idx="23">
                        <c:v>81.206522460000002</c:v>
                      </c:pt>
                      <c:pt idx="24">
                        <c:v>81.36832158</c:v>
                      </c:pt>
                      <c:pt idx="25">
                        <c:v>81.549276227999997</c:v>
                      </c:pt>
                      <c:pt idx="26">
                        <c:v>81.758156760000006</c:v>
                      </c:pt>
                      <c:pt idx="27">
                        <c:v>82.001978100000002</c:v>
                      </c:pt>
                      <c:pt idx="28">
                        <c:v>82.300558031999984</c:v>
                      </c:pt>
                      <c:pt idx="29">
                        <c:v>82.681650071999996</c:v>
                      </c:pt>
                      <c:pt idx="30">
                        <c:v>83.211742907999991</c:v>
                      </c:pt>
                      <c:pt idx="31">
                        <c:v>84.09827915999999</c:v>
                      </c:pt>
                      <c:pt idx="32">
                        <c:v>84.230333459999997</c:v>
                      </c:pt>
                      <c:pt idx="33">
                        <c:v>84.376088748000001</c:v>
                      </c:pt>
                      <c:pt idx="34">
                        <c:v>84.540112775999987</c:v>
                      </c:pt>
                      <c:pt idx="35">
                        <c:v>84.727438235999998</c:v>
                      </c:pt>
                      <c:pt idx="36">
                        <c:v>84.947198363999988</c:v>
                      </c:pt>
                      <c:pt idx="37">
                        <c:v>85.21181726399999</c:v>
                      </c:pt>
                      <c:pt idx="38">
                        <c:v>85.546433448000002</c:v>
                      </c:pt>
                      <c:pt idx="39">
                        <c:v>86.000255711999998</c:v>
                      </c:pt>
                      <c:pt idx="40">
                        <c:v>86.729068439999992</c:v>
                      </c:pt>
                      <c:pt idx="41">
                        <c:v>86.83284531599999</c:v>
                      </c:pt>
                      <c:pt idx="42">
                        <c:v>86.946896232</c:v>
                      </c:pt>
                      <c:pt idx="43">
                        <c:v>87.073661556000005</c:v>
                      </c:pt>
                      <c:pt idx="44">
                        <c:v>87.216048863999987</c:v>
                      </c:pt>
                      <c:pt idx="45">
                        <c:v>87.379664651999988</c:v>
                      </c:pt>
                      <c:pt idx="46">
                        <c:v>87.571866311999997</c:v>
                      </c:pt>
                      <c:pt idx="47">
                        <c:v>87.801052247999991</c:v>
                      </c:pt>
                      <c:pt idx="48">
                        <c:v>88.093962179999991</c:v>
                      </c:pt>
                      <c:pt idx="49">
                        <c:v>88.504363583999989</c:v>
                      </c:pt>
                      <c:pt idx="50">
                        <c:v>88.556064911999997</c:v>
                      </c:pt>
                      <c:pt idx="51">
                        <c:v>88.608526019999985</c:v>
                      </c:pt>
                      <c:pt idx="52">
                        <c:v>88.665114888000005</c:v>
                      </c:pt>
                      <c:pt idx="53">
                        <c:v>88.727332931999996</c:v>
                      </c:pt>
                      <c:pt idx="54">
                        <c:v>88.793052767999995</c:v>
                      </c:pt>
                      <c:pt idx="55">
                        <c:v>88.870339403999992</c:v>
                      </c:pt>
                      <c:pt idx="56">
                        <c:v>88.960546836000006</c:v>
                      </c:pt>
                      <c:pt idx="57">
                        <c:v>89.081088768000001</c:v>
                      </c:pt>
                      <c:pt idx="58">
                        <c:v>89.283730032000008</c:v>
                      </c:pt>
                      <c:pt idx="59">
                        <c:v>89.239873715999991</c:v>
                      </c:pt>
                      <c:pt idx="60">
                        <c:v>88.964799335999999</c:v>
                      </c:pt>
                      <c:pt idx="61">
                        <c:v>88.797275784000007</c:v>
                      </c:pt>
                      <c:pt idx="62">
                        <c:v>88.671943836000011</c:v>
                      </c:pt>
                      <c:pt idx="63">
                        <c:v>88.570375991999995</c:v>
                      </c:pt>
                      <c:pt idx="64">
                        <c:v>88.484618376</c:v>
                      </c:pt>
                      <c:pt idx="65">
                        <c:v>88.407245555999992</c:v>
                      </c:pt>
                      <c:pt idx="66">
                        <c:v>88.337459195999998</c:v>
                      </c:pt>
                      <c:pt idx="67">
                        <c:v>88.274150243999998</c:v>
                      </c:pt>
                      <c:pt idx="68">
                        <c:v>88.21598965199999</c:v>
                      </c:pt>
                      <c:pt idx="69">
                        <c:v>87.792490548000004</c:v>
                      </c:pt>
                      <c:pt idx="70">
                        <c:v>87.489889452</c:v>
                      </c:pt>
                      <c:pt idx="71">
                        <c:v>87.261699167999993</c:v>
                      </c:pt>
                      <c:pt idx="72">
                        <c:v>87.069833171999989</c:v>
                      </c:pt>
                      <c:pt idx="73">
                        <c:v>86.905698012000002</c:v>
                      </c:pt>
                      <c:pt idx="74">
                        <c:v>86.76173897999999</c:v>
                      </c:pt>
                      <c:pt idx="75">
                        <c:v>86.633903160000003</c:v>
                      </c:pt>
                      <c:pt idx="76">
                        <c:v>86.520174300000008</c:v>
                      </c:pt>
                      <c:pt idx="77">
                        <c:v>86.41413622799999</c:v>
                      </c:pt>
                      <c:pt idx="78">
                        <c:v>85.690081763999999</c:v>
                      </c:pt>
                      <c:pt idx="79">
                        <c:v>85.237141751999999</c:v>
                      </c:pt>
                      <c:pt idx="80">
                        <c:v>84.904099560000006</c:v>
                      </c:pt>
                      <c:pt idx="81">
                        <c:v>84.641347224</c:v>
                      </c:pt>
                      <c:pt idx="82">
                        <c:v>84.422532851999989</c:v>
                      </c:pt>
                      <c:pt idx="83">
                        <c:v>84.234740184000003</c:v>
                      </c:pt>
                      <c:pt idx="84">
                        <c:v>84.070827288000004</c:v>
                      </c:pt>
                      <c:pt idx="85">
                        <c:v>83.925330551999991</c:v>
                      </c:pt>
                      <c:pt idx="86">
                        <c:v>83.793074399999995</c:v>
                      </c:pt>
                      <c:pt idx="87">
                        <c:v>82.910618279999994</c:v>
                      </c:pt>
                      <c:pt idx="88">
                        <c:v>82.383176735999982</c:v>
                      </c:pt>
                      <c:pt idx="89">
                        <c:v>82.003347972</c:v>
                      </c:pt>
                      <c:pt idx="90">
                        <c:v>81.705709259999992</c:v>
                      </c:pt>
                      <c:pt idx="91">
                        <c:v>81.461123603999994</c:v>
                      </c:pt>
                      <c:pt idx="92">
                        <c:v>81.252696671999985</c:v>
                      </c:pt>
                      <c:pt idx="93">
                        <c:v>81.073381788000006</c:v>
                      </c:pt>
                      <c:pt idx="94">
                        <c:v>80.912276675999991</c:v>
                      </c:pt>
                      <c:pt idx="95">
                        <c:v>80.768086307999994</c:v>
                      </c:pt>
                      <c:pt idx="96">
                        <c:v>79.80521598</c:v>
                      </c:pt>
                      <c:pt idx="97">
                        <c:v>79.224460559999997</c:v>
                      </c:pt>
                      <c:pt idx="98">
                        <c:v>78.806295792</c:v>
                      </c:pt>
                      <c:pt idx="99">
                        <c:v>78.473253599999993</c:v>
                      </c:pt>
                      <c:pt idx="100">
                        <c:v>78.196260491999993</c:v>
                      </c:pt>
                      <c:pt idx="101">
                        <c:v>77.958785016000007</c:v>
                      </c:pt>
                      <c:pt idx="102">
                        <c:v>77.751464867999999</c:v>
                      </c:pt>
                      <c:pt idx="103">
                        <c:v>77.565987828000004</c:v>
                      </c:pt>
                      <c:pt idx="104">
                        <c:v>77.397575220000007</c:v>
                      </c:pt>
                      <c:pt idx="105">
                        <c:v>76.247179847999988</c:v>
                      </c:pt>
                      <c:pt idx="106">
                        <c:v>75.536327412000006</c:v>
                      </c:pt>
                      <c:pt idx="107">
                        <c:v>75.017154996000002</c:v>
                      </c:pt>
                      <c:pt idx="108">
                        <c:v>74.606742251999989</c:v>
                      </c:pt>
                      <c:pt idx="109">
                        <c:v>74.266131743999992</c:v>
                      </c:pt>
                      <c:pt idx="110">
                        <c:v>73.974569004000003</c:v>
                      </c:pt>
                      <c:pt idx="111">
                        <c:v>73.723780367999993</c:v>
                      </c:pt>
                      <c:pt idx="112">
                        <c:v>73.499588568000007</c:v>
                      </c:pt>
                      <c:pt idx="113">
                        <c:v>73.300567032000004</c:v>
                      </c:pt>
                      <c:pt idx="114">
                        <c:v>72.030287447999996</c:v>
                      </c:pt>
                      <c:pt idx="115">
                        <c:v>71.425092059999997</c:v>
                      </c:pt>
                      <c:pt idx="116">
                        <c:v>71.167644576000001</c:v>
                      </c:pt>
                      <c:pt idx="117">
                        <c:v>71.132193467999997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C528-4F4E-9083-49ED89E5365A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'6_resistivity'!$O$4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74.644354763999985</c:v>
                      </c:pt>
                      <c:pt idx="1">
                        <c:v>74.857934591999992</c:v>
                      </c:pt>
                      <c:pt idx="2">
                        <c:v>75.459020363999997</c:v>
                      </c:pt>
                      <c:pt idx="3">
                        <c:v>76.390365492000001</c:v>
                      </c:pt>
                      <c:pt idx="4">
                        <c:v>77.994998171999995</c:v>
                      </c:pt>
                      <c:pt idx="5">
                        <c:v>78.231076560000005</c:v>
                      </c:pt>
                      <c:pt idx="6">
                        <c:v>78.492182327999998</c:v>
                      </c:pt>
                      <c:pt idx="7">
                        <c:v>78.783863003999997</c:v>
                      </c:pt>
                      <c:pt idx="8">
                        <c:v>79.116750971999991</c:v>
                      </c:pt>
                      <c:pt idx="9">
                        <c:v>79.501347072000002</c:v>
                      </c:pt>
                      <c:pt idx="10">
                        <c:v>79.961560559999995</c:v>
                      </c:pt>
                      <c:pt idx="11">
                        <c:v>80.53614928799999</c:v>
                      </c:pt>
                      <c:pt idx="12">
                        <c:v>81.311231484000004</c:v>
                      </c:pt>
                      <c:pt idx="13">
                        <c:v>82.547332307999994</c:v>
                      </c:pt>
                      <c:pt idx="14">
                        <c:v>82.72653832799999</c:v>
                      </c:pt>
                      <c:pt idx="15">
                        <c:v>82.92384298799999</c:v>
                      </c:pt>
                      <c:pt idx="16">
                        <c:v>83.14427444399999</c:v>
                      </c:pt>
                      <c:pt idx="17">
                        <c:v>83.393171568</c:v>
                      </c:pt>
                      <c:pt idx="18">
                        <c:v>83.684659463999978</c:v>
                      </c:pt>
                      <c:pt idx="19">
                        <c:v>84.029878547999985</c:v>
                      </c:pt>
                      <c:pt idx="20">
                        <c:v>84.464313948000012</c:v>
                      </c:pt>
                      <c:pt idx="21">
                        <c:v>85.058552628000001</c:v>
                      </c:pt>
                      <c:pt idx="22">
                        <c:v>86.02754655599999</c:v>
                      </c:pt>
                      <c:pt idx="23">
                        <c:v>86.170582511999996</c:v>
                      </c:pt>
                      <c:pt idx="24">
                        <c:v>86.328235727999996</c:v>
                      </c:pt>
                      <c:pt idx="25">
                        <c:v>86.504516027999998</c:v>
                      </c:pt>
                      <c:pt idx="26">
                        <c:v>86.70810758399999</c:v>
                      </c:pt>
                      <c:pt idx="27">
                        <c:v>86.944453595999988</c:v>
                      </c:pt>
                      <c:pt idx="28">
                        <c:v>87.229416455999996</c:v>
                      </c:pt>
                      <c:pt idx="29">
                        <c:v>87.586993871999994</c:v>
                      </c:pt>
                      <c:pt idx="30">
                        <c:v>88.07597693999999</c:v>
                      </c:pt>
                      <c:pt idx="31">
                        <c:v>88.862351508000003</c:v>
                      </c:pt>
                      <c:pt idx="32">
                        <c:v>88.977336839999992</c:v>
                      </c:pt>
                      <c:pt idx="33">
                        <c:v>89.102414772000003</c:v>
                      </c:pt>
                      <c:pt idx="34">
                        <c:v>89.240361336000007</c:v>
                      </c:pt>
                      <c:pt idx="35">
                        <c:v>89.399604420000003</c:v>
                      </c:pt>
                      <c:pt idx="36">
                        <c:v>89.579808359999987</c:v>
                      </c:pt>
                      <c:pt idx="37">
                        <c:v>89.796057623999999</c:v>
                      </c:pt>
                      <c:pt idx="38">
                        <c:v>90.061874027999991</c:v>
                      </c:pt>
                      <c:pt idx="39">
                        <c:v>90.415736459999991</c:v>
                      </c:pt>
                      <c:pt idx="40">
                        <c:v>90.963909791999995</c:v>
                      </c:pt>
                      <c:pt idx="41">
                        <c:v>91.04244156</c:v>
                      </c:pt>
                      <c:pt idx="42">
                        <c:v>91.128441851999995</c:v>
                      </c:pt>
                      <c:pt idx="43">
                        <c:v>91.222924463999988</c:v>
                      </c:pt>
                      <c:pt idx="44">
                        <c:v>91.329779016000003</c:v>
                      </c:pt>
                      <c:pt idx="45">
                        <c:v>91.452906467999995</c:v>
                      </c:pt>
                      <c:pt idx="46">
                        <c:v>91.596876839999993</c:v>
                      </c:pt>
                      <c:pt idx="47">
                        <c:v>91.773576720000008</c:v>
                      </c:pt>
                      <c:pt idx="48">
                        <c:v>92.001562883999995</c:v>
                      </c:pt>
                      <c:pt idx="49">
                        <c:v>92.334820536000009</c:v>
                      </c:pt>
                      <c:pt idx="50">
                        <c:v>92.377867175999995</c:v>
                      </c:pt>
                      <c:pt idx="51">
                        <c:v>92.427461531999995</c:v>
                      </c:pt>
                      <c:pt idx="52">
                        <c:v>92.482426511999989</c:v>
                      </c:pt>
                      <c:pt idx="53">
                        <c:v>92.541301523999991</c:v>
                      </c:pt>
                      <c:pt idx="54">
                        <c:v>92.605724063999986</c:v>
                      </c:pt>
                      <c:pt idx="55">
                        <c:v>92.682919979999994</c:v>
                      </c:pt>
                      <c:pt idx="56">
                        <c:v>92.772973187999995</c:v>
                      </c:pt>
                      <c:pt idx="57">
                        <c:v>92.894912207999994</c:v>
                      </c:pt>
                      <c:pt idx="58">
                        <c:v>93.108628115999991</c:v>
                      </c:pt>
                      <c:pt idx="59">
                        <c:v>93.138323039999989</c:v>
                      </c:pt>
                      <c:pt idx="60">
                        <c:v>92.972405231999986</c:v>
                      </c:pt>
                      <c:pt idx="61">
                        <c:v>92.877521184000003</c:v>
                      </c:pt>
                      <c:pt idx="62">
                        <c:v>92.805997536000007</c:v>
                      </c:pt>
                      <c:pt idx="63">
                        <c:v>92.745500903999996</c:v>
                      </c:pt>
                      <c:pt idx="64">
                        <c:v>92.693155463999986</c:v>
                      </c:pt>
                      <c:pt idx="65">
                        <c:v>92.643245856000007</c:v>
                      </c:pt>
                      <c:pt idx="66">
                        <c:v>92.59821698399999</c:v>
                      </c:pt>
                      <c:pt idx="67">
                        <c:v>92.555945999999992</c:v>
                      </c:pt>
                      <c:pt idx="68">
                        <c:v>92.514359951999992</c:v>
                      </c:pt>
                      <c:pt idx="69">
                        <c:v>92.187584243999979</c:v>
                      </c:pt>
                      <c:pt idx="70">
                        <c:v>91.967365980000011</c:v>
                      </c:pt>
                      <c:pt idx="71">
                        <c:v>91.791078876</c:v>
                      </c:pt>
                      <c:pt idx="72">
                        <c:v>91.649782475999999</c:v>
                      </c:pt>
                      <c:pt idx="73">
                        <c:v>91.529748576000003</c:v>
                      </c:pt>
                      <c:pt idx="74">
                        <c:v>91.425016871999986</c:v>
                      </c:pt>
                      <c:pt idx="75">
                        <c:v>91.330443540000005</c:v>
                      </c:pt>
                      <c:pt idx="76">
                        <c:v>91.246454964000009</c:v>
                      </c:pt>
                      <c:pt idx="77">
                        <c:v>91.168746479999996</c:v>
                      </c:pt>
                      <c:pt idx="78">
                        <c:v>90.619883675999986</c:v>
                      </c:pt>
                      <c:pt idx="79">
                        <c:v>90.266186808</c:v>
                      </c:pt>
                      <c:pt idx="80">
                        <c:v>89.999728560000008</c:v>
                      </c:pt>
                      <c:pt idx="81">
                        <c:v>89.783907947999992</c:v>
                      </c:pt>
                      <c:pt idx="82">
                        <c:v>89.602839900000006</c:v>
                      </c:pt>
                      <c:pt idx="83">
                        <c:v>89.443678464000001</c:v>
                      </c:pt>
                      <c:pt idx="84">
                        <c:v>89.303395859999995</c:v>
                      </c:pt>
                      <c:pt idx="85">
                        <c:v>89.177973191999996</c:v>
                      </c:pt>
                      <c:pt idx="86">
                        <c:v>89.064682055999995</c:v>
                      </c:pt>
                      <c:pt idx="87">
                        <c:v>88.277019263999989</c:v>
                      </c:pt>
                      <c:pt idx="88">
                        <c:v>87.786156023999993</c:v>
                      </c:pt>
                      <c:pt idx="89">
                        <c:v>87.427213271999989</c:v>
                      </c:pt>
                      <c:pt idx="90">
                        <c:v>87.142978440000007</c:v>
                      </c:pt>
                      <c:pt idx="91">
                        <c:v>86.905922543999992</c:v>
                      </c:pt>
                      <c:pt idx="92">
                        <c:v>86.703866423999997</c:v>
                      </c:pt>
                      <c:pt idx="93">
                        <c:v>86.525195651999994</c:v>
                      </c:pt>
                      <c:pt idx="94">
                        <c:v>86.366313180000006</c:v>
                      </c:pt>
                      <c:pt idx="95">
                        <c:v>86.224111848000007</c:v>
                      </c:pt>
                      <c:pt idx="96">
                        <c:v>85.252974660000007</c:v>
                      </c:pt>
                      <c:pt idx="97">
                        <c:v>84.657082607999996</c:v>
                      </c:pt>
                      <c:pt idx="98">
                        <c:v>84.221295479999981</c:v>
                      </c:pt>
                      <c:pt idx="99">
                        <c:v>83.873928599999999</c:v>
                      </c:pt>
                      <c:pt idx="100">
                        <c:v>83.582166275999981</c:v>
                      </c:pt>
                      <c:pt idx="101">
                        <c:v>83.331382175999991</c:v>
                      </c:pt>
                      <c:pt idx="102">
                        <c:v>83.111887404000001</c:v>
                      </c:pt>
                      <c:pt idx="103">
                        <c:v>82.915240464000007</c:v>
                      </c:pt>
                      <c:pt idx="104">
                        <c:v>82.736610515999985</c:v>
                      </c:pt>
                      <c:pt idx="105">
                        <c:v>81.495336383999984</c:v>
                      </c:pt>
                      <c:pt idx="106">
                        <c:v>80.717584751999993</c:v>
                      </c:pt>
                      <c:pt idx="107">
                        <c:v>80.140807404</c:v>
                      </c:pt>
                      <c:pt idx="108">
                        <c:v>79.681966055999993</c:v>
                      </c:pt>
                      <c:pt idx="109">
                        <c:v>79.294795775999987</c:v>
                      </c:pt>
                      <c:pt idx="110">
                        <c:v>78.962409035999997</c:v>
                      </c:pt>
                      <c:pt idx="111">
                        <c:v>78.669122615999996</c:v>
                      </c:pt>
                      <c:pt idx="112">
                        <c:v>78.406061831999992</c:v>
                      </c:pt>
                      <c:pt idx="113">
                        <c:v>78.168928824000005</c:v>
                      </c:pt>
                      <c:pt idx="114">
                        <c:v>76.554174060000008</c:v>
                      </c:pt>
                      <c:pt idx="115">
                        <c:v>75.611668104000003</c:v>
                      </c:pt>
                      <c:pt idx="116">
                        <c:v>75.001383324000003</c:v>
                      </c:pt>
                      <c:pt idx="117">
                        <c:v>74.783442132000005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528-4F4E-9083-49ED89E5365A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'6_resistivity'!$P$4</c15:sqref>
                        </c15:formulaRef>
                      </c:ext>
                    </c:extLst>
                    <c:strCache>
                      <c:ptCount val="1"/>
                      <c:pt idx="0">
                        <c:v>38.6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3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79.528241015999996</c:v>
                      </c:pt>
                      <c:pt idx="1">
                        <c:v>79.844661036000005</c:v>
                      </c:pt>
                      <c:pt idx="2">
                        <c:v>80.647637363999991</c:v>
                      </c:pt>
                      <c:pt idx="3">
                        <c:v>81.787910651999994</c:v>
                      </c:pt>
                      <c:pt idx="4">
                        <c:v>83.637500939999995</c:v>
                      </c:pt>
                      <c:pt idx="5">
                        <c:v>83.903428476000002</c:v>
                      </c:pt>
                      <c:pt idx="6">
                        <c:v>84.195592235999996</c:v>
                      </c:pt>
                      <c:pt idx="7">
                        <c:v>84.521252087999997</c:v>
                      </c:pt>
                      <c:pt idx="8">
                        <c:v>84.890666195999998</c:v>
                      </c:pt>
                      <c:pt idx="9">
                        <c:v>85.318658208000002</c:v>
                      </c:pt>
                      <c:pt idx="10">
                        <c:v>85.826978244000003</c:v>
                      </c:pt>
                      <c:pt idx="11">
                        <c:v>86.461621344000008</c:v>
                      </c:pt>
                      <c:pt idx="12">
                        <c:v>87.315514272000001</c:v>
                      </c:pt>
                      <c:pt idx="13">
                        <c:v>88.674529356000008</c:v>
                      </c:pt>
                      <c:pt idx="14">
                        <c:v>88.869327876</c:v>
                      </c:pt>
                      <c:pt idx="15">
                        <c:v>89.084005415999997</c:v>
                      </c:pt>
                      <c:pt idx="16">
                        <c:v>89.323737551999997</c:v>
                      </c:pt>
                      <c:pt idx="17">
                        <c:v>89.596782071999996</c:v>
                      </c:pt>
                      <c:pt idx="18">
                        <c:v>89.911725623999999</c:v>
                      </c:pt>
                      <c:pt idx="19">
                        <c:v>90.289086804000007</c:v>
                      </c:pt>
                      <c:pt idx="20">
                        <c:v>90.762701903999996</c:v>
                      </c:pt>
                      <c:pt idx="21">
                        <c:v>91.409195303999994</c:v>
                      </c:pt>
                      <c:pt idx="22">
                        <c:v>92.457780155999998</c:v>
                      </c:pt>
                      <c:pt idx="23">
                        <c:v>92.611303344000007</c:v>
                      </c:pt>
                      <c:pt idx="24">
                        <c:v>92.779790795999986</c:v>
                      </c:pt>
                      <c:pt idx="25">
                        <c:v>92.969978471999994</c:v>
                      </c:pt>
                      <c:pt idx="26">
                        <c:v>93.187622555999994</c:v>
                      </c:pt>
                      <c:pt idx="27">
                        <c:v>93.440293632000007</c:v>
                      </c:pt>
                      <c:pt idx="28">
                        <c:v>93.745233036000002</c:v>
                      </c:pt>
                      <c:pt idx="29">
                        <c:v>94.126656203999985</c:v>
                      </c:pt>
                      <c:pt idx="30">
                        <c:v>94.646726747999992</c:v>
                      </c:pt>
                      <c:pt idx="31">
                        <c:v>95.481244152000016</c:v>
                      </c:pt>
                      <c:pt idx="32">
                        <c:v>95.601019499999992</c:v>
                      </c:pt>
                      <c:pt idx="33">
                        <c:v>95.732441027999997</c:v>
                      </c:pt>
                      <c:pt idx="34">
                        <c:v>95.880028859999996</c:v>
                      </c:pt>
                      <c:pt idx="35">
                        <c:v>96.045608736000005</c:v>
                      </c:pt>
                      <c:pt idx="36">
                        <c:v>96.236667323999995</c:v>
                      </c:pt>
                      <c:pt idx="37">
                        <c:v>96.463825668000013</c:v>
                      </c:pt>
                      <c:pt idx="38">
                        <c:v>96.746527331999999</c:v>
                      </c:pt>
                      <c:pt idx="39">
                        <c:v>97.121538863999987</c:v>
                      </c:pt>
                      <c:pt idx="40">
                        <c:v>97.706886984000008</c:v>
                      </c:pt>
                      <c:pt idx="41">
                        <c:v>97.785477720000003</c:v>
                      </c:pt>
                      <c:pt idx="42">
                        <c:v>97.871979239999987</c:v>
                      </c:pt>
                      <c:pt idx="43">
                        <c:v>97.969605299999998</c:v>
                      </c:pt>
                      <c:pt idx="44">
                        <c:v>98.076843143999994</c:v>
                      </c:pt>
                      <c:pt idx="45">
                        <c:v>98.201707884000001</c:v>
                      </c:pt>
                      <c:pt idx="46">
                        <c:v>98.348594903999995</c:v>
                      </c:pt>
                      <c:pt idx="47">
                        <c:v>98.523936251999984</c:v>
                      </c:pt>
                      <c:pt idx="48">
                        <c:v>98.752550651999982</c:v>
                      </c:pt>
                      <c:pt idx="49">
                        <c:v>99.062103168000007</c:v>
                      </c:pt>
                      <c:pt idx="50">
                        <c:v>99.060939684000004</c:v>
                      </c:pt>
                      <c:pt idx="51">
                        <c:v>99.061313904000002</c:v>
                      </c:pt>
                      <c:pt idx="52">
                        <c:v>99.057594383999998</c:v>
                      </c:pt>
                      <c:pt idx="53">
                        <c:v>99.052892819999997</c:v>
                      </c:pt>
                      <c:pt idx="54">
                        <c:v>99.045710063999991</c:v>
                      </c:pt>
                      <c:pt idx="55">
                        <c:v>99.034585523999993</c:v>
                      </c:pt>
                      <c:pt idx="56">
                        <c:v>99.013325292000005</c:v>
                      </c:pt>
                      <c:pt idx="57">
                        <c:v>98.982412451999991</c:v>
                      </c:pt>
                      <c:pt idx="58">
                        <c:v>98.944901999999999</c:v>
                      </c:pt>
                      <c:pt idx="59">
                        <c:v>98.673724043999982</c:v>
                      </c:pt>
                      <c:pt idx="60">
                        <c:v>98.310617243999985</c:v>
                      </c:pt>
                      <c:pt idx="61">
                        <c:v>98.115031727999991</c:v>
                      </c:pt>
                      <c:pt idx="62">
                        <c:v>97.977194028</c:v>
                      </c:pt>
                      <c:pt idx="63">
                        <c:v>97.864390512</c:v>
                      </c:pt>
                      <c:pt idx="64">
                        <c:v>97.771450139999999</c:v>
                      </c:pt>
                      <c:pt idx="65">
                        <c:v>97.68897432</c:v>
                      </c:pt>
                      <c:pt idx="66">
                        <c:v>97.615080612</c:v>
                      </c:pt>
                      <c:pt idx="67">
                        <c:v>97.549422011999994</c:v>
                      </c:pt>
                      <c:pt idx="68">
                        <c:v>97.489002491999997</c:v>
                      </c:pt>
                      <c:pt idx="69">
                        <c:v>97.146797579999983</c:v>
                      </c:pt>
                      <c:pt idx="70">
                        <c:v>96.900209279999999</c:v>
                      </c:pt>
                      <c:pt idx="71">
                        <c:v>96.710960556000003</c:v>
                      </c:pt>
                      <c:pt idx="72">
                        <c:v>96.554854115999987</c:v>
                      </c:pt>
                      <c:pt idx="73">
                        <c:v>96.421522932000002</c:v>
                      </c:pt>
                      <c:pt idx="74">
                        <c:v>96.30608853599999</c:v>
                      </c:pt>
                      <c:pt idx="75">
                        <c:v>96.201860327999995</c:v>
                      </c:pt>
                      <c:pt idx="76">
                        <c:v>96.108439140000002</c:v>
                      </c:pt>
                      <c:pt idx="77">
                        <c:v>96.024944988000001</c:v>
                      </c:pt>
                      <c:pt idx="78">
                        <c:v>95.445983555999987</c:v>
                      </c:pt>
                      <c:pt idx="79">
                        <c:v>95.073695892000003</c:v>
                      </c:pt>
                      <c:pt idx="80">
                        <c:v>94.793731703999995</c:v>
                      </c:pt>
                      <c:pt idx="81">
                        <c:v>94.567040567999996</c:v>
                      </c:pt>
                      <c:pt idx="82">
                        <c:v>94.376664648000002</c:v>
                      </c:pt>
                      <c:pt idx="83">
                        <c:v>94.210819415999978</c:v>
                      </c:pt>
                      <c:pt idx="84">
                        <c:v>94.063156739999997</c:v>
                      </c:pt>
                      <c:pt idx="85">
                        <c:v>93.931177284</c:v>
                      </c:pt>
                      <c:pt idx="86">
                        <c:v>93.811197815999989</c:v>
                      </c:pt>
                      <c:pt idx="87">
                        <c:v>92.986650539999985</c:v>
                      </c:pt>
                      <c:pt idx="88">
                        <c:v>92.474168723999995</c:v>
                      </c:pt>
                      <c:pt idx="89">
                        <c:v>92.096514971999994</c:v>
                      </c:pt>
                      <c:pt idx="90">
                        <c:v>91.796710319999988</c:v>
                      </c:pt>
                      <c:pt idx="91">
                        <c:v>91.545588288000005</c:v>
                      </c:pt>
                      <c:pt idx="92">
                        <c:v>91.331226000000001</c:v>
                      </c:pt>
                      <c:pt idx="93">
                        <c:v>91.145193300000003</c:v>
                      </c:pt>
                      <c:pt idx="94">
                        <c:v>90.97518402</c:v>
                      </c:pt>
                      <c:pt idx="95">
                        <c:v>90.824035427999988</c:v>
                      </c:pt>
                      <c:pt idx="96">
                        <c:v>89.79144904799999</c:v>
                      </c:pt>
                      <c:pt idx="97">
                        <c:v>89.156966975999993</c:v>
                      </c:pt>
                      <c:pt idx="98">
                        <c:v>88.691972544000009</c:v>
                      </c:pt>
                      <c:pt idx="99">
                        <c:v>88.321147740000001</c:v>
                      </c:pt>
                      <c:pt idx="100">
                        <c:v>88.009148051999986</c:v>
                      </c:pt>
                      <c:pt idx="101">
                        <c:v>87.741803016000006</c:v>
                      </c:pt>
                      <c:pt idx="102">
                        <c:v>87.505314120000008</c:v>
                      </c:pt>
                      <c:pt idx="103">
                        <c:v>87.293303748</c:v>
                      </c:pt>
                      <c:pt idx="104">
                        <c:v>87.100144991999997</c:v>
                      </c:pt>
                      <c:pt idx="105">
                        <c:v>85.76977248</c:v>
                      </c:pt>
                      <c:pt idx="106">
                        <c:v>84.93417097199999</c:v>
                      </c:pt>
                      <c:pt idx="107">
                        <c:v>84.313074635999996</c:v>
                      </c:pt>
                      <c:pt idx="108">
                        <c:v>83.816076456000005</c:v>
                      </c:pt>
                      <c:pt idx="109">
                        <c:v>83.399397227999998</c:v>
                      </c:pt>
                      <c:pt idx="110">
                        <c:v>83.037927923999987</c:v>
                      </c:pt>
                      <c:pt idx="111">
                        <c:v>82.720829772000002</c:v>
                      </c:pt>
                      <c:pt idx="112">
                        <c:v>82.435998455999993</c:v>
                      </c:pt>
                      <c:pt idx="113">
                        <c:v>82.177616556000004</c:v>
                      </c:pt>
                      <c:pt idx="114">
                        <c:v>80.403636851999991</c:v>
                      </c:pt>
                      <c:pt idx="115">
                        <c:v>79.336746972</c:v>
                      </c:pt>
                      <c:pt idx="116">
                        <c:v>78.609979979999991</c:v>
                      </c:pt>
                      <c:pt idx="117">
                        <c:v>78.332125031999993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528-4F4E-9083-49ED89E5365A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'6_resistivity'!$Q$4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528-4F4E-9083-49ED89E5365A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528-4F4E-9083-49ED89E5365A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'6_resistivity'!$S$4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4433.4272210759991</c:v>
                      </c:pt>
                      <c:pt idx="1">
                        <c:v>4953.9331553040001</c:v>
                      </c:pt>
                      <c:pt idx="2">
                        <c:v>6331.9089891960002</c:v>
                      </c:pt>
                      <c:pt idx="3">
                        <c:v>8304.2324147159998</c:v>
                      </c:pt>
                      <c:pt idx="4">
                        <c:v>10928.488722983999</c:v>
                      </c:pt>
                      <c:pt idx="5">
                        <c:v>11222.315441819997</c:v>
                      </c:pt>
                      <c:pt idx="6">
                        <c:v>11496.260958839999</c:v>
                      </c:pt>
                      <c:pt idx="7">
                        <c:v>11790.354723335999</c:v>
                      </c:pt>
                      <c:pt idx="8">
                        <c:v>12071.103809435999</c:v>
                      </c:pt>
                      <c:pt idx="9">
                        <c:v>12337.558426367998</c:v>
                      </c:pt>
                      <c:pt idx="10">
                        <c:v>12615.328056744002</c:v>
                      </c:pt>
                      <c:pt idx="11">
                        <c:v>12883.388739732</c:v>
                      </c:pt>
                      <c:pt idx="12">
                        <c:v>13171.137123312001</c:v>
                      </c:pt>
                      <c:pt idx="13">
                        <c:v>13526.744672448</c:v>
                      </c:pt>
                      <c:pt idx="14">
                        <c:v>13567.613562972001</c:v>
                      </c:pt>
                      <c:pt idx="15">
                        <c:v>13609.438959816</c:v>
                      </c:pt>
                      <c:pt idx="16">
                        <c:v>13657.253784048</c:v>
                      </c:pt>
                      <c:pt idx="17">
                        <c:v>13712.052118211999</c:v>
                      </c:pt>
                      <c:pt idx="18">
                        <c:v>13755.053289347999</c:v>
                      </c:pt>
                      <c:pt idx="19">
                        <c:v>13816.69793532</c:v>
                      </c:pt>
                      <c:pt idx="20">
                        <c:v>13883.421449771999</c:v>
                      </c:pt>
                      <c:pt idx="21">
                        <c:v>13949.222062859999</c:v>
                      </c:pt>
                      <c:pt idx="22">
                        <c:v>14036.435276724</c:v>
                      </c:pt>
                      <c:pt idx="23">
                        <c:v>14035.313746188</c:v>
                      </c:pt>
                      <c:pt idx="24">
                        <c:v>14044.984196544001</c:v>
                      </c:pt>
                      <c:pt idx="25">
                        <c:v>14045.681032739998</c:v>
                      </c:pt>
                      <c:pt idx="26">
                        <c:v>14056.232859648</c:v>
                      </c:pt>
                      <c:pt idx="27">
                        <c:v>14069.819236535999</c:v>
                      </c:pt>
                      <c:pt idx="28">
                        <c:v>14076.90068778</c:v>
                      </c:pt>
                      <c:pt idx="29">
                        <c:v>14086.938982788</c:v>
                      </c:pt>
                      <c:pt idx="30">
                        <c:v>14089.532515632</c:v>
                      </c:pt>
                      <c:pt idx="31">
                        <c:v>14081.312576016</c:v>
                      </c:pt>
                      <c:pt idx="32">
                        <c:v>14073.164343756</c:v>
                      </c:pt>
                      <c:pt idx="33">
                        <c:v>14074.538670107999</c:v>
                      </c:pt>
                      <c:pt idx="34">
                        <c:v>14060.913061355999</c:v>
                      </c:pt>
                      <c:pt idx="35">
                        <c:v>14085.373534344</c:v>
                      </c:pt>
                      <c:pt idx="36">
                        <c:v>14061.584037816001</c:v>
                      </c:pt>
                      <c:pt idx="37">
                        <c:v>14061.908484288</c:v>
                      </c:pt>
                      <c:pt idx="38">
                        <c:v>14040.733712796</c:v>
                      </c:pt>
                      <c:pt idx="39">
                        <c:v>14054.774903064001</c:v>
                      </c:pt>
                      <c:pt idx="40">
                        <c:v>14017.02293628</c:v>
                      </c:pt>
                      <c:pt idx="41">
                        <c:v>14020.240699835998</c:v>
                      </c:pt>
                      <c:pt idx="42">
                        <c:v>14041.082894075998</c:v>
                      </c:pt>
                      <c:pt idx="43">
                        <c:v>14028.973760844001</c:v>
                      </c:pt>
                      <c:pt idx="44">
                        <c:v>14010.553706687999</c:v>
                      </c:pt>
                      <c:pt idx="45">
                        <c:v>14040.912211199999</c:v>
                      </c:pt>
                      <c:pt idx="46">
                        <c:v>14025.022530623997</c:v>
                      </c:pt>
                      <c:pt idx="47">
                        <c:v>14034.377642796</c:v>
                      </c:pt>
                      <c:pt idx="48">
                        <c:v>14027.405815331998</c:v>
                      </c:pt>
                      <c:pt idx="49">
                        <c:v>14033.236591584</c:v>
                      </c:pt>
                      <c:pt idx="50">
                        <c:v>14070.748490567999</c:v>
                      </c:pt>
                      <c:pt idx="51">
                        <c:v>14086.307142935999</c:v>
                      </c:pt>
                      <c:pt idx="52">
                        <c:v>14135.119667171997</c:v>
                      </c:pt>
                      <c:pt idx="53">
                        <c:v>14154.425193888001</c:v>
                      </c:pt>
                      <c:pt idx="54">
                        <c:v>14166.351730439997</c:v>
                      </c:pt>
                      <c:pt idx="55">
                        <c:v>14198.696458632003</c:v>
                      </c:pt>
                      <c:pt idx="56">
                        <c:v>14263.882745364001</c:v>
                      </c:pt>
                      <c:pt idx="57">
                        <c:v>14310.837589355999</c:v>
                      </c:pt>
                      <c:pt idx="58">
                        <c:v>14387.385714659998</c:v>
                      </c:pt>
                      <c:pt idx="59">
                        <c:v>14532.82126002</c:v>
                      </c:pt>
                      <c:pt idx="60">
                        <c:v>14607.171187559999</c:v>
                      </c:pt>
                      <c:pt idx="61">
                        <c:v>14636.586088403998</c:v>
                      </c:pt>
                      <c:pt idx="62">
                        <c:v>14682.967246332</c:v>
                      </c:pt>
                      <c:pt idx="63">
                        <c:v>14698.212177599999</c:v>
                      </c:pt>
                      <c:pt idx="64">
                        <c:v>14723.443797803999</c:v>
                      </c:pt>
                      <c:pt idx="65">
                        <c:v>14702.695417115998</c:v>
                      </c:pt>
                      <c:pt idx="66">
                        <c:v>14714.075735352</c:v>
                      </c:pt>
                      <c:pt idx="67">
                        <c:v>14736.792349944</c:v>
                      </c:pt>
                      <c:pt idx="68">
                        <c:v>14756.040391931998</c:v>
                      </c:pt>
                      <c:pt idx="69">
                        <c:v>14771.828840328</c:v>
                      </c:pt>
                      <c:pt idx="70">
                        <c:v>14776.836071759999</c:v>
                      </c:pt>
                      <c:pt idx="71">
                        <c:v>14770.537597619999</c:v>
                      </c:pt>
                      <c:pt idx="72">
                        <c:v>14799.985767755999</c:v>
                      </c:pt>
                      <c:pt idx="73">
                        <c:v>14792.856729335999</c:v>
                      </c:pt>
                      <c:pt idx="74">
                        <c:v>14809.681066319999</c:v>
                      </c:pt>
                      <c:pt idx="75">
                        <c:v>14800.682762711998</c:v>
                      </c:pt>
                      <c:pt idx="76">
                        <c:v>14806.489015079998</c:v>
                      </c:pt>
                      <c:pt idx="77">
                        <c:v>14814.423374939999</c:v>
                      </c:pt>
                      <c:pt idx="78">
                        <c:v>14827.969735235998</c:v>
                      </c:pt>
                      <c:pt idx="79">
                        <c:v>14845.900461588</c:v>
                      </c:pt>
                      <c:pt idx="80">
                        <c:v>14847.723613800001</c:v>
                      </c:pt>
                      <c:pt idx="81">
                        <c:v>14860.722707964</c:v>
                      </c:pt>
                      <c:pt idx="82">
                        <c:v>14852.444861772001</c:v>
                      </c:pt>
                      <c:pt idx="83">
                        <c:v>14872.203709524001</c:v>
                      </c:pt>
                      <c:pt idx="84">
                        <c:v>14874.205820543999</c:v>
                      </c:pt>
                      <c:pt idx="85">
                        <c:v>14882.689372068</c:v>
                      </c:pt>
                      <c:pt idx="86">
                        <c:v>14867.473121928</c:v>
                      </c:pt>
                      <c:pt idx="87">
                        <c:v>14886.158951663998</c:v>
                      </c:pt>
                      <c:pt idx="88">
                        <c:v>14867.866384056</c:v>
                      </c:pt>
                      <c:pt idx="89">
                        <c:v>14873.404345632</c:v>
                      </c:pt>
                      <c:pt idx="90">
                        <c:v>14857.273878300002</c:v>
                      </c:pt>
                      <c:pt idx="91">
                        <c:v>14837.543566524</c:v>
                      </c:pt>
                      <c:pt idx="92">
                        <c:v>14832.245572955999</c:v>
                      </c:pt>
                      <c:pt idx="93">
                        <c:v>14822.935151723999</c:v>
                      </c:pt>
                      <c:pt idx="94">
                        <c:v>14820.428539979999</c:v>
                      </c:pt>
                      <c:pt idx="95">
                        <c:v>14833.316919456001</c:v>
                      </c:pt>
                      <c:pt idx="96">
                        <c:v>14732.602115615997</c:v>
                      </c:pt>
                      <c:pt idx="97">
                        <c:v>14658.426878507998</c:v>
                      </c:pt>
                      <c:pt idx="98">
                        <c:v>14594.980118292</c:v>
                      </c:pt>
                      <c:pt idx="99">
                        <c:v>14539.107144492</c:v>
                      </c:pt>
                      <c:pt idx="100">
                        <c:v>14473.516046976001</c:v>
                      </c:pt>
                      <c:pt idx="101">
                        <c:v>14426.241868583998</c:v>
                      </c:pt>
                      <c:pt idx="102">
                        <c:v>14380.354315908</c:v>
                      </c:pt>
                      <c:pt idx="103">
                        <c:v>14332.025923488</c:v>
                      </c:pt>
                      <c:pt idx="104">
                        <c:v>14292.878351976</c:v>
                      </c:pt>
                      <c:pt idx="105">
                        <c:v>13923.055037807999</c:v>
                      </c:pt>
                      <c:pt idx="106">
                        <c:v>13611.149716751999</c:v>
                      </c:pt>
                      <c:pt idx="107">
                        <c:v>13328.812538495999</c:v>
                      </c:pt>
                      <c:pt idx="108">
                        <c:v>13020.620049107998</c:v>
                      </c:pt>
                      <c:pt idx="109">
                        <c:v>12732.003386676</c:v>
                      </c:pt>
                      <c:pt idx="110">
                        <c:v>12429.847712267998</c:v>
                      </c:pt>
                      <c:pt idx="111">
                        <c:v>12117.714806484</c:v>
                      </c:pt>
                      <c:pt idx="112">
                        <c:v>11806.884476604</c:v>
                      </c:pt>
                      <c:pt idx="113">
                        <c:v>11488.313936735998</c:v>
                      </c:pt>
                      <c:pt idx="114">
                        <c:v>8581.9988698919988</c:v>
                      </c:pt>
                      <c:pt idx="115">
                        <c:v>6461.4552100559995</c:v>
                      </c:pt>
                      <c:pt idx="116">
                        <c:v>5019.4038696480002</c:v>
                      </c:pt>
                      <c:pt idx="117">
                        <c:v>4485.887453628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C528-4F4E-9083-49ED89E5365A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'6_resistivity'!$T$4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</a:schemeClr>
                    </a:solidFill>
                    <a:ln w="9525">
                      <a:solidFill>
                        <a:schemeClr val="accent1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C528-4F4E-9083-49ED89E5365A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</a:schemeClr>
                    </a:solidFill>
                    <a:ln w="9525">
                      <a:solidFill>
                        <a:schemeClr val="accent2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528-4F4E-9083-49ED89E5365A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80000"/>
                      </a:schemeClr>
                    </a:solidFill>
                    <a:ln w="9525">
                      <a:solidFill>
                        <a:schemeClr val="accent3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'6_resistivity'!$V$6:$V$123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C528-4F4E-9083-49ED89E5365A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'8_phase'!$B$6:$B$123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F9D-467E-9591-9E40807BE635}"/>
            </c:ext>
          </c:extLst>
        </c:ser>
        <c:ser>
          <c:idx val="1"/>
          <c:order val="1"/>
          <c:tx>
            <c:strRef>
              <c:f>'8_phase'!$C$4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'8_phase'!$C$6:$C$123</c:f>
              <c:numCache>
                <c:formatCode>0.0</c:formatCode>
                <c:ptCount val="118"/>
                <c:pt idx="0">
                  <c:v>-43.693000000000005</c:v>
                </c:pt>
                <c:pt idx="1">
                  <c:v>-42.749000000000002</c:v>
                </c:pt>
                <c:pt idx="2">
                  <c:v>-40.734999999999999</c:v>
                </c:pt>
                <c:pt idx="3">
                  <c:v>-38.521999999999998</c:v>
                </c:pt>
                <c:pt idx="4">
                  <c:v>-35.824000000000005</c:v>
                </c:pt>
                <c:pt idx="5">
                  <c:v>-35.494</c:v>
                </c:pt>
                <c:pt idx="6">
                  <c:v>-35.14</c:v>
                </c:pt>
                <c:pt idx="7">
                  <c:v>-34.756</c:v>
                </c:pt>
                <c:pt idx="8">
                  <c:v>-34.338000000000001</c:v>
                </c:pt>
                <c:pt idx="9">
                  <c:v>-33.867000000000004</c:v>
                </c:pt>
                <c:pt idx="10">
                  <c:v>-33.315999999999995</c:v>
                </c:pt>
                <c:pt idx="11">
                  <c:v>-32.641000000000005</c:v>
                </c:pt>
                <c:pt idx="12">
                  <c:v>-31.744</c:v>
                </c:pt>
                <c:pt idx="13">
                  <c:v>-30.377000000000002</c:v>
                </c:pt>
                <c:pt idx="14">
                  <c:v>-30.196000000000002</c:v>
                </c:pt>
                <c:pt idx="15">
                  <c:v>-30.004999999999999</c:v>
                </c:pt>
                <c:pt idx="16">
                  <c:v>-29.798999999999999</c:v>
                </c:pt>
                <c:pt idx="17">
                  <c:v>-29.584</c:v>
                </c:pt>
                <c:pt idx="18">
                  <c:v>-29.364999999999998</c:v>
                </c:pt>
                <c:pt idx="19">
                  <c:v>-29.145</c:v>
                </c:pt>
                <c:pt idx="20">
                  <c:v>-28.954000000000001</c:v>
                </c:pt>
                <c:pt idx="21">
                  <c:v>-28.863</c:v>
                </c:pt>
                <c:pt idx="22">
                  <c:v>-29.151</c:v>
                </c:pt>
                <c:pt idx="23">
                  <c:v>-29.238</c:v>
                </c:pt>
                <c:pt idx="24">
                  <c:v>-29.34</c:v>
                </c:pt>
                <c:pt idx="25">
                  <c:v>-29.468999999999998</c:v>
                </c:pt>
                <c:pt idx="26">
                  <c:v>-29.628999999999998</c:v>
                </c:pt>
                <c:pt idx="27">
                  <c:v>-29.832000000000001</c:v>
                </c:pt>
                <c:pt idx="28">
                  <c:v>-30.088000000000001</c:v>
                </c:pt>
                <c:pt idx="29">
                  <c:v>-30.415999999999997</c:v>
                </c:pt>
                <c:pt idx="30">
                  <c:v>-30.843</c:v>
                </c:pt>
                <c:pt idx="31">
                  <c:v>-31.433999999999997</c:v>
                </c:pt>
                <c:pt idx="32">
                  <c:v>-31.509000000000004</c:v>
                </c:pt>
                <c:pt idx="33">
                  <c:v>-31.586999999999996</c:v>
                </c:pt>
                <c:pt idx="34">
                  <c:v>-31.668000000000003</c:v>
                </c:pt>
                <c:pt idx="35">
                  <c:v>-31.754999999999999</c:v>
                </c:pt>
                <c:pt idx="36">
                  <c:v>-31.842000000000002</c:v>
                </c:pt>
                <c:pt idx="37">
                  <c:v>-31.922000000000001</c:v>
                </c:pt>
                <c:pt idx="38">
                  <c:v>-31.968999999999998</c:v>
                </c:pt>
                <c:pt idx="39">
                  <c:v>-31.912000000000003</c:v>
                </c:pt>
                <c:pt idx="40">
                  <c:v>-31.35</c:v>
                </c:pt>
                <c:pt idx="41">
                  <c:v>-31.216000000000001</c:v>
                </c:pt>
                <c:pt idx="42">
                  <c:v>-31.043000000000003</c:v>
                </c:pt>
                <c:pt idx="43">
                  <c:v>-30.812999999999999</c:v>
                </c:pt>
                <c:pt idx="44">
                  <c:v>-30.512999999999998</c:v>
                </c:pt>
                <c:pt idx="45">
                  <c:v>-30.106999999999999</c:v>
                </c:pt>
                <c:pt idx="46">
                  <c:v>-29.524000000000001</c:v>
                </c:pt>
                <c:pt idx="47">
                  <c:v>-28.670999999999999</c:v>
                </c:pt>
                <c:pt idx="48">
                  <c:v>-27.061</c:v>
                </c:pt>
                <c:pt idx="49">
                  <c:v>-23.904999999999998</c:v>
                </c:pt>
                <c:pt idx="50">
                  <c:v>-23.41</c:v>
                </c:pt>
                <c:pt idx="51">
                  <c:v>-22.776999999999997</c:v>
                </c:pt>
                <c:pt idx="52">
                  <c:v>-22.03</c:v>
                </c:pt>
                <c:pt idx="53">
                  <c:v>-21.153000000000002</c:v>
                </c:pt>
                <c:pt idx="54">
                  <c:v>-20.117000000000001</c:v>
                </c:pt>
                <c:pt idx="55">
                  <c:v>-18.862000000000002</c:v>
                </c:pt>
                <c:pt idx="56">
                  <c:v>-17.260999999999999</c:v>
                </c:pt>
                <c:pt idx="57">
                  <c:v>-15.023</c:v>
                </c:pt>
                <c:pt idx="58">
                  <c:v>-11.286</c:v>
                </c:pt>
                <c:pt idx="59">
                  <c:v>-11.270999999999999</c:v>
                </c:pt>
                <c:pt idx="60">
                  <c:v>-14.952999999999999</c:v>
                </c:pt>
                <c:pt idx="61">
                  <c:v>-17.215</c:v>
                </c:pt>
                <c:pt idx="62">
                  <c:v>-18.841000000000001</c:v>
                </c:pt>
                <c:pt idx="63">
                  <c:v>-20.097000000000001</c:v>
                </c:pt>
                <c:pt idx="64">
                  <c:v>-21.141000000000002</c:v>
                </c:pt>
                <c:pt idx="65">
                  <c:v>-22.009999999999998</c:v>
                </c:pt>
                <c:pt idx="66">
                  <c:v>-22.757999999999999</c:v>
                </c:pt>
                <c:pt idx="67">
                  <c:v>-23.385999999999999</c:v>
                </c:pt>
                <c:pt idx="68">
                  <c:v>-23.914000000000001</c:v>
                </c:pt>
                <c:pt idx="69">
                  <c:v>-27.058</c:v>
                </c:pt>
                <c:pt idx="70">
                  <c:v>-28.681000000000001</c:v>
                </c:pt>
                <c:pt idx="71">
                  <c:v>-29.475000000000001</c:v>
                </c:pt>
                <c:pt idx="72">
                  <c:v>-30.064</c:v>
                </c:pt>
                <c:pt idx="73">
                  <c:v>-30.481999999999999</c:v>
                </c:pt>
                <c:pt idx="74">
                  <c:v>-30.783999999999999</c:v>
                </c:pt>
                <c:pt idx="75">
                  <c:v>-31.022000000000002</c:v>
                </c:pt>
                <c:pt idx="76">
                  <c:v>-31.195</c:v>
                </c:pt>
                <c:pt idx="77">
                  <c:v>-31.341000000000001</c:v>
                </c:pt>
                <c:pt idx="78">
                  <c:v>-31.895</c:v>
                </c:pt>
                <c:pt idx="79">
                  <c:v>-31.956</c:v>
                </c:pt>
                <c:pt idx="80">
                  <c:v>-31.91</c:v>
                </c:pt>
                <c:pt idx="81">
                  <c:v>-31.832000000000001</c:v>
                </c:pt>
                <c:pt idx="82">
                  <c:v>-31.744</c:v>
                </c:pt>
                <c:pt idx="83">
                  <c:v>-31.658999999999999</c:v>
                </c:pt>
                <c:pt idx="84">
                  <c:v>-31.579000000000004</c:v>
                </c:pt>
                <c:pt idx="85">
                  <c:v>-31.497999999999998</c:v>
                </c:pt>
                <c:pt idx="86">
                  <c:v>-31.423999999999999</c:v>
                </c:pt>
                <c:pt idx="87">
                  <c:v>-30.835000000000001</c:v>
                </c:pt>
                <c:pt idx="88">
                  <c:v>-30.408999999999999</c:v>
                </c:pt>
                <c:pt idx="89">
                  <c:v>-30.077999999999999</c:v>
                </c:pt>
                <c:pt idx="90">
                  <c:v>-29.823999999999998</c:v>
                </c:pt>
                <c:pt idx="91">
                  <c:v>-29.623000000000001</c:v>
                </c:pt>
                <c:pt idx="92">
                  <c:v>-29.463000000000001</c:v>
                </c:pt>
                <c:pt idx="93">
                  <c:v>-29.334</c:v>
                </c:pt>
                <c:pt idx="94">
                  <c:v>-29.231999999999999</c:v>
                </c:pt>
                <c:pt idx="95">
                  <c:v>-29.146999999999998</c:v>
                </c:pt>
                <c:pt idx="96">
                  <c:v>-28.856999999999999</c:v>
                </c:pt>
                <c:pt idx="97">
                  <c:v>-28.951000000000001</c:v>
                </c:pt>
                <c:pt idx="98">
                  <c:v>-29.142000000000003</c:v>
                </c:pt>
                <c:pt idx="99">
                  <c:v>-29.361999999999998</c:v>
                </c:pt>
                <c:pt idx="100">
                  <c:v>-29.585000000000001</c:v>
                </c:pt>
                <c:pt idx="101">
                  <c:v>-29.801000000000002</c:v>
                </c:pt>
                <c:pt idx="102">
                  <c:v>-30.006</c:v>
                </c:pt>
                <c:pt idx="103">
                  <c:v>-30.198</c:v>
                </c:pt>
                <c:pt idx="104">
                  <c:v>-30.38</c:v>
                </c:pt>
                <c:pt idx="105">
                  <c:v>-31.757000000000001</c:v>
                </c:pt>
                <c:pt idx="106">
                  <c:v>-32.658999999999999</c:v>
                </c:pt>
                <c:pt idx="107">
                  <c:v>-33.340000000000003</c:v>
                </c:pt>
                <c:pt idx="108">
                  <c:v>-33.893000000000001</c:v>
                </c:pt>
                <c:pt idx="109">
                  <c:v>-34.366</c:v>
                </c:pt>
                <c:pt idx="110">
                  <c:v>-34.787999999999997</c:v>
                </c:pt>
                <c:pt idx="111">
                  <c:v>-35.17</c:v>
                </c:pt>
                <c:pt idx="112">
                  <c:v>-35.524000000000001</c:v>
                </c:pt>
                <c:pt idx="113">
                  <c:v>-35.856000000000002</c:v>
                </c:pt>
                <c:pt idx="114">
                  <c:v>-38.553999999999995</c:v>
                </c:pt>
                <c:pt idx="115">
                  <c:v>-40.76</c:v>
                </c:pt>
                <c:pt idx="116">
                  <c:v>-42.755000000000003</c:v>
                </c:pt>
                <c:pt idx="117">
                  <c:v>-43.716999999999999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F9D-467E-9591-9E40807BE635}"/>
            </c:ext>
          </c:extLst>
        </c:ser>
        <c:ser>
          <c:idx val="2"/>
          <c:order val="2"/>
          <c:tx>
            <c:strRef>
              <c:f>'8_phase'!$D$4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'8_phase'!$D$6:$D$123</c:f>
              <c:numCache>
                <c:formatCode>0.0</c:formatCode>
                <c:ptCount val="118"/>
                <c:pt idx="0">
                  <c:v>-42.035000000000004</c:v>
                </c:pt>
                <c:pt idx="1">
                  <c:v>-41.573999999999998</c:v>
                </c:pt>
                <c:pt idx="2">
                  <c:v>-40.432000000000002</c:v>
                </c:pt>
                <c:pt idx="3">
                  <c:v>-38.961000000000006</c:v>
                </c:pt>
                <c:pt idx="4">
                  <c:v>-36.82</c:v>
                </c:pt>
                <c:pt idx="5">
                  <c:v>-36.524999999999999</c:v>
                </c:pt>
                <c:pt idx="6">
                  <c:v>-36.202999999999996</c:v>
                </c:pt>
                <c:pt idx="7">
                  <c:v>-35.85</c:v>
                </c:pt>
                <c:pt idx="8">
                  <c:v>-35.447000000000003</c:v>
                </c:pt>
                <c:pt idx="9">
                  <c:v>-34.975999999999999</c:v>
                </c:pt>
                <c:pt idx="10">
                  <c:v>-34.416000000000004</c:v>
                </c:pt>
                <c:pt idx="11">
                  <c:v>-33.692</c:v>
                </c:pt>
                <c:pt idx="12">
                  <c:v>-32.696000000000005</c:v>
                </c:pt>
                <c:pt idx="13">
                  <c:v>-31.097999999999999</c:v>
                </c:pt>
                <c:pt idx="14">
                  <c:v>-30.884</c:v>
                </c:pt>
                <c:pt idx="15">
                  <c:v>-30.658000000000001</c:v>
                </c:pt>
                <c:pt idx="16">
                  <c:v>-30.405000000000001</c:v>
                </c:pt>
                <c:pt idx="17">
                  <c:v>-30.141999999999999</c:v>
                </c:pt>
                <c:pt idx="18">
                  <c:v>-29.863</c:v>
                </c:pt>
                <c:pt idx="19">
                  <c:v>-29.576999999999998</c:v>
                </c:pt>
                <c:pt idx="20">
                  <c:v>-29.305</c:v>
                </c:pt>
                <c:pt idx="21">
                  <c:v>-29.11</c:v>
                </c:pt>
                <c:pt idx="22">
                  <c:v>-29.232999999999997</c:v>
                </c:pt>
                <c:pt idx="23">
                  <c:v>-29.285999999999998</c:v>
                </c:pt>
                <c:pt idx="24">
                  <c:v>-29.357000000000003</c:v>
                </c:pt>
                <c:pt idx="25">
                  <c:v>-29.459</c:v>
                </c:pt>
                <c:pt idx="26">
                  <c:v>-29.565000000000001</c:v>
                </c:pt>
                <c:pt idx="27">
                  <c:v>-29.722999999999999</c:v>
                </c:pt>
                <c:pt idx="28">
                  <c:v>-29.902000000000001</c:v>
                </c:pt>
                <c:pt idx="29">
                  <c:v>-30.127000000000002</c:v>
                </c:pt>
                <c:pt idx="30">
                  <c:v>-30.384</c:v>
                </c:pt>
                <c:pt idx="31">
                  <c:v>-30.596999999999998</c:v>
                </c:pt>
                <c:pt idx="32">
                  <c:v>-30.606999999999999</c:v>
                </c:pt>
                <c:pt idx="33">
                  <c:v>-30.616999999999997</c:v>
                </c:pt>
                <c:pt idx="34">
                  <c:v>-30.613</c:v>
                </c:pt>
                <c:pt idx="35">
                  <c:v>-30.608000000000001</c:v>
                </c:pt>
                <c:pt idx="36">
                  <c:v>-30.589000000000002</c:v>
                </c:pt>
                <c:pt idx="37">
                  <c:v>-30.535</c:v>
                </c:pt>
                <c:pt idx="38">
                  <c:v>-30.446000000000002</c:v>
                </c:pt>
                <c:pt idx="39">
                  <c:v>-30.198</c:v>
                </c:pt>
                <c:pt idx="40">
                  <c:v>-29.393000000000001</c:v>
                </c:pt>
                <c:pt idx="41">
                  <c:v>-29.221</c:v>
                </c:pt>
                <c:pt idx="42">
                  <c:v>-29.007999999999999</c:v>
                </c:pt>
                <c:pt idx="43">
                  <c:v>-28.741</c:v>
                </c:pt>
                <c:pt idx="44">
                  <c:v>-28.405000000000001</c:v>
                </c:pt>
                <c:pt idx="45">
                  <c:v>-27.959999999999997</c:v>
                </c:pt>
                <c:pt idx="46">
                  <c:v>-27.349999999999998</c:v>
                </c:pt>
                <c:pt idx="47">
                  <c:v>-26.443999999999999</c:v>
                </c:pt>
                <c:pt idx="48">
                  <c:v>-24.925000000000001</c:v>
                </c:pt>
                <c:pt idx="49">
                  <c:v>-21.916999999999998</c:v>
                </c:pt>
                <c:pt idx="50">
                  <c:v>-21.337</c:v>
                </c:pt>
                <c:pt idx="51">
                  <c:v>-20.727</c:v>
                </c:pt>
                <c:pt idx="52">
                  <c:v>-20.050999999999998</c:v>
                </c:pt>
                <c:pt idx="53">
                  <c:v>-19.239999999999998</c:v>
                </c:pt>
                <c:pt idx="54">
                  <c:v>-18.3</c:v>
                </c:pt>
                <c:pt idx="55">
                  <c:v>-17.126999999999999</c:v>
                </c:pt>
                <c:pt idx="56">
                  <c:v>-15.613999999999999</c:v>
                </c:pt>
                <c:pt idx="57">
                  <c:v>-13.494000000000002</c:v>
                </c:pt>
                <c:pt idx="58">
                  <c:v>-10.093</c:v>
                </c:pt>
                <c:pt idx="59">
                  <c:v>-10.02</c:v>
                </c:pt>
                <c:pt idx="60">
                  <c:v>-13.428000000000001</c:v>
                </c:pt>
                <c:pt idx="61">
                  <c:v>-15.596</c:v>
                </c:pt>
                <c:pt idx="62">
                  <c:v>-17.132000000000001</c:v>
                </c:pt>
                <c:pt idx="63">
                  <c:v>-18.342000000000002</c:v>
                </c:pt>
                <c:pt idx="64">
                  <c:v>-19.321999999999999</c:v>
                </c:pt>
                <c:pt idx="65">
                  <c:v>-20.128</c:v>
                </c:pt>
                <c:pt idx="66">
                  <c:v>-20.794</c:v>
                </c:pt>
                <c:pt idx="67">
                  <c:v>-21.38</c:v>
                </c:pt>
                <c:pt idx="68">
                  <c:v>-21.838000000000001</c:v>
                </c:pt>
                <c:pt idx="69">
                  <c:v>-24.931999999999999</c:v>
                </c:pt>
                <c:pt idx="70">
                  <c:v>-26.423999999999999</c:v>
                </c:pt>
                <c:pt idx="71">
                  <c:v>-27.276000000000003</c:v>
                </c:pt>
                <c:pt idx="72">
                  <c:v>-27.876999999999999</c:v>
                </c:pt>
                <c:pt idx="73">
                  <c:v>-28.327000000000002</c:v>
                </c:pt>
                <c:pt idx="74">
                  <c:v>-28.683</c:v>
                </c:pt>
                <c:pt idx="75">
                  <c:v>-28.94</c:v>
                </c:pt>
                <c:pt idx="76">
                  <c:v>-29.163</c:v>
                </c:pt>
                <c:pt idx="77">
                  <c:v>-29.343</c:v>
                </c:pt>
                <c:pt idx="78">
                  <c:v>-30.172999999999998</c:v>
                </c:pt>
                <c:pt idx="79">
                  <c:v>-30.426000000000002</c:v>
                </c:pt>
                <c:pt idx="80">
                  <c:v>-30.515000000000001</c:v>
                </c:pt>
                <c:pt idx="81">
                  <c:v>-30.571000000000002</c:v>
                </c:pt>
                <c:pt idx="82">
                  <c:v>-30.585999999999999</c:v>
                </c:pt>
                <c:pt idx="83">
                  <c:v>-30.587</c:v>
                </c:pt>
                <c:pt idx="84">
                  <c:v>-30.589000000000002</c:v>
                </c:pt>
                <c:pt idx="85">
                  <c:v>-30.581</c:v>
                </c:pt>
                <c:pt idx="86">
                  <c:v>-30.561999999999998</c:v>
                </c:pt>
                <c:pt idx="87">
                  <c:v>-30.335000000000001</c:v>
                </c:pt>
                <c:pt idx="88">
                  <c:v>-30.079000000000001</c:v>
                </c:pt>
                <c:pt idx="89">
                  <c:v>-29.847999999999999</c:v>
                </c:pt>
                <c:pt idx="90">
                  <c:v>-29.679000000000002</c:v>
                </c:pt>
                <c:pt idx="91">
                  <c:v>-29.526</c:v>
                </c:pt>
                <c:pt idx="92">
                  <c:v>-29.411000000000001</c:v>
                </c:pt>
                <c:pt idx="93">
                  <c:v>-29.315999999999999</c:v>
                </c:pt>
                <c:pt idx="94">
                  <c:v>-29.246000000000002</c:v>
                </c:pt>
                <c:pt idx="95">
                  <c:v>-29.196999999999999</c:v>
                </c:pt>
                <c:pt idx="96">
                  <c:v>-29.090999999999998</c:v>
                </c:pt>
                <c:pt idx="97">
                  <c:v>-29.286999999999999</c:v>
                </c:pt>
                <c:pt idx="98">
                  <c:v>-29.556999999999999</c:v>
                </c:pt>
                <c:pt idx="99">
                  <c:v>-29.846999999999998</c:v>
                </c:pt>
                <c:pt idx="100">
                  <c:v>-30.128</c:v>
                </c:pt>
                <c:pt idx="101">
                  <c:v>-30.388999999999999</c:v>
                </c:pt>
                <c:pt idx="102">
                  <c:v>-30.64</c:v>
                </c:pt>
                <c:pt idx="103">
                  <c:v>-30.864000000000001</c:v>
                </c:pt>
                <c:pt idx="104">
                  <c:v>-31.088000000000001</c:v>
                </c:pt>
                <c:pt idx="105">
                  <c:v>-32.673000000000002</c:v>
                </c:pt>
                <c:pt idx="106">
                  <c:v>-33.662999999999997</c:v>
                </c:pt>
                <c:pt idx="107">
                  <c:v>-34.371000000000002</c:v>
                </c:pt>
                <c:pt idx="108">
                  <c:v>-34.937999999999995</c:v>
                </c:pt>
                <c:pt idx="109">
                  <c:v>-35.392000000000003</c:v>
                </c:pt>
                <c:pt idx="110">
                  <c:v>-35.797000000000004</c:v>
                </c:pt>
                <c:pt idx="111">
                  <c:v>-36.14</c:v>
                </c:pt>
                <c:pt idx="112">
                  <c:v>-36.456000000000003</c:v>
                </c:pt>
                <c:pt idx="113">
                  <c:v>-36.742999999999995</c:v>
                </c:pt>
                <c:pt idx="114">
                  <c:v>-38.798999999999999</c:v>
                </c:pt>
                <c:pt idx="115">
                  <c:v>-40.154000000000003</c:v>
                </c:pt>
                <c:pt idx="116">
                  <c:v>-41.103999999999999</c:v>
                </c:pt>
                <c:pt idx="117">
                  <c:v>-41.451000000000001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F9D-467E-9591-9E40807BE635}"/>
            </c:ext>
          </c:extLst>
        </c:ser>
        <c:ser>
          <c:idx val="3"/>
          <c:order val="3"/>
          <c:tx>
            <c:strRef>
              <c:f>'8_phase'!$E$4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'8_phase'!$E$6:$E$123</c:f>
              <c:numCache>
                <c:formatCode>0.0</c:formatCode>
                <c:ptCount val="118"/>
                <c:pt idx="0">
                  <c:v>-40.951000000000001</c:v>
                </c:pt>
                <c:pt idx="1">
                  <c:v>-40.537999999999997</c:v>
                </c:pt>
                <c:pt idx="2">
                  <c:v>-39.535000000000004</c:v>
                </c:pt>
                <c:pt idx="3">
                  <c:v>-38.170999999999999</c:v>
                </c:pt>
                <c:pt idx="4">
                  <c:v>-36.140999999999998</c:v>
                </c:pt>
                <c:pt idx="5">
                  <c:v>-35.865000000000002</c:v>
                </c:pt>
                <c:pt idx="6">
                  <c:v>-35.556999999999995</c:v>
                </c:pt>
                <c:pt idx="7">
                  <c:v>-35.215000000000003</c:v>
                </c:pt>
                <c:pt idx="8">
                  <c:v>-34.823999999999998</c:v>
                </c:pt>
                <c:pt idx="9">
                  <c:v>-34.363999999999997</c:v>
                </c:pt>
                <c:pt idx="10">
                  <c:v>-33.813000000000002</c:v>
                </c:pt>
                <c:pt idx="11">
                  <c:v>-33.099999999999994</c:v>
                </c:pt>
                <c:pt idx="12">
                  <c:v>-32.101999999999997</c:v>
                </c:pt>
                <c:pt idx="13">
                  <c:v>-30.478000000000002</c:v>
                </c:pt>
                <c:pt idx="14">
                  <c:v>-30.256999999999998</c:v>
                </c:pt>
                <c:pt idx="15">
                  <c:v>-30.007999999999999</c:v>
                </c:pt>
                <c:pt idx="16">
                  <c:v>-29.749000000000002</c:v>
                </c:pt>
                <c:pt idx="17">
                  <c:v>-29.468</c:v>
                </c:pt>
                <c:pt idx="18">
                  <c:v>-29.172000000000001</c:v>
                </c:pt>
                <c:pt idx="19">
                  <c:v>-28.851000000000003</c:v>
                </c:pt>
                <c:pt idx="20">
                  <c:v>-28.541</c:v>
                </c:pt>
                <c:pt idx="21">
                  <c:v>-28.288</c:v>
                </c:pt>
                <c:pt idx="22">
                  <c:v>-28.295000000000002</c:v>
                </c:pt>
                <c:pt idx="23">
                  <c:v>-28.335999999999999</c:v>
                </c:pt>
                <c:pt idx="24">
                  <c:v>-28.386000000000003</c:v>
                </c:pt>
                <c:pt idx="25">
                  <c:v>-28.46</c:v>
                </c:pt>
                <c:pt idx="26">
                  <c:v>-28.548000000000002</c:v>
                </c:pt>
                <c:pt idx="27">
                  <c:v>-28.664999999999999</c:v>
                </c:pt>
                <c:pt idx="28">
                  <c:v>-28.819000000000003</c:v>
                </c:pt>
                <c:pt idx="29">
                  <c:v>-29.02</c:v>
                </c:pt>
                <c:pt idx="30">
                  <c:v>-29.24</c:v>
                </c:pt>
                <c:pt idx="31">
                  <c:v>-29.419</c:v>
                </c:pt>
                <c:pt idx="32">
                  <c:v>-29.422000000000001</c:v>
                </c:pt>
                <c:pt idx="33">
                  <c:v>-29.423000000000002</c:v>
                </c:pt>
                <c:pt idx="34">
                  <c:v>-29.413</c:v>
                </c:pt>
                <c:pt idx="35">
                  <c:v>-29.402999999999999</c:v>
                </c:pt>
                <c:pt idx="36">
                  <c:v>-29.372</c:v>
                </c:pt>
                <c:pt idx="37">
                  <c:v>-29.301000000000002</c:v>
                </c:pt>
                <c:pt idx="38">
                  <c:v>-29.201000000000001</c:v>
                </c:pt>
                <c:pt idx="39">
                  <c:v>-28.937999999999999</c:v>
                </c:pt>
                <c:pt idx="40">
                  <c:v>-28.164000000000001</c:v>
                </c:pt>
                <c:pt idx="41">
                  <c:v>-27.995999999999999</c:v>
                </c:pt>
                <c:pt idx="42">
                  <c:v>-27.806000000000001</c:v>
                </c:pt>
                <c:pt idx="43">
                  <c:v>-27.553999999999998</c:v>
                </c:pt>
                <c:pt idx="44">
                  <c:v>-27.259999999999998</c:v>
                </c:pt>
                <c:pt idx="45">
                  <c:v>-26.850999999999999</c:v>
                </c:pt>
                <c:pt idx="46">
                  <c:v>-26.268000000000001</c:v>
                </c:pt>
                <c:pt idx="47">
                  <c:v>-25.431999999999999</c:v>
                </c:pt>
                <c:pt idx="48">
                  <c:v>-24.048999999999999</c:v>
                </c:pt>
                <c:pt idx="49">
                  <c:v>-21.218999999999998</c:v>
                </c:pt>
                <c:pt idx="50">
                  <c:v>-20.708000000000002</c:v>
                </c:pt>
                <c:pt idx="51">
                  <c:v>-20.122999999999998</c:v>
                </c:pt>
                <c:pt idx="52">
                  <c:v>-19.451000000000001</c:v>
                </c:pt>
                <c:pt idx="53">
                  <c:v>-18.683000000000003</c:v>
                </c:pt>
                <c:pt idx="54">
                  <c:v>-17.767000000000003</c:v>
                </c:pt>
                <c:pt idx="55">
                  <c:v>-16.650000000000002</c:v>
                </c:pt>
                <c:pt idx="56">
                  <c:v>-15.198</c:v>
                </c:pt>
                <c:pt idx="57">
                  <c:v>-13.131</c:v>
                </c:pt>
                <c:pt idx="58">
                  <c:v>-9.7769999999999992</c:v>
                </c:pt>
                <c:pt idx="59">
                  <c:v>-9.7270000000000003</c:v>
                </c:pt>
                <c:pt idx="60">
                  <c:v>-13.06</c:v>
                </c:pt>
                <c:pt idx="61">
                  <c:v>-15.12</c:v>
                </c:pt>
                <c:pt idx="62">
                  <c:v>-16.583000000000002</c:v>
                </c:pt>
                <c:pt idx="63">
                  <c:v>-17.734999999999999</c:v>
                </c:pt>
                <c:pt idx="64">
                  <c:v>-18.641999999999999</c:v>
                </c:pt>
                <c:pt idx="65">
                  <c:v>-19.400000000000002</c:v>
                </c:pt>
                <c:pt idx="66">
                  <c:v>-20.039000000000001</c:v>
                </c:pt>
                <c:pt idx="67">
                  <c:v>-20.581</c:v>
                </c:pt>
                <c:pt idx="68">
                  <c:v>-21.033000000000001</c:v>
                </c:pt>
                <c:pt idx="69">
                  <c:v>-23.973000000000003</c:v>
                </c:pt>
                <c:pt idx="70">
                  <c:v>-25.374000000000002</c:v>
                </c:pt>
                <c:pt idx="71">
                  <c:v>-26.202999999999999</c:v>
                </c:pt>
                <c:pt idx="72">
                  <c:v>-26.759</c:v>
                </c:pt>
                <c:pt idx="73">
                  <c:v>-27.206</c:v>
                </c:pt>
                <c:pt idx="74">
                  <c:v>-27.525000000000002</c:v>
                </c:pt>
                <c:pt idx="75">
                  <c:v>-27.782</c:v>
                </c:pt>
                <c:pt idx="76">
                  <c:v>-27.973000000000003</c:v>
                </c:pt>
                <c:pt idx="77">
                  <c:v>-28.151</c:v>
                </c:pt>
                <c:pt idx="78">
                  <c:v>-28.965</c:v>
                </c:pt>
                <c:pt idx="79">
                  <c:v>-29.238</c:v>
                </c:pt>
                <c:pt idx="80">
                  <c:v>-29.357000000000003</c:v>
                </c:pt>
                <c:pt idx="81">
                  <c:v>-29.416999999999998</c:v>
                </c:pt>
                <c:pt idx="82">
                  <c:v>-29.447999999999997</c:v>
                </c:pt>
                <c:pt idx="83">
                  <c:v>-29.472000000000001</c:v>
                </c:pt>
                <c:pt idx="84">
                  <c:v>-29.481000000000002</c:v>
                </c:pt>
                <c:pt idx="85">
                  <c:v>-29.47</c:v>
                </c:pt>
                <c:pt idx="86">
                  <c:v>-29.474</c:v>
                </c:pt>
                <c:pt idx="87">
                  <c:v>-29.298999999999999</c:v>
                </c:pt>
                <c:pt idx="88">
                  <c:v>-29.086000000000002</c:v>
                </c:pt>
                <c:pt idx="89">
                  <c:v>-28.893999999999998</c:v>
                </c:pt>
                <c:pt idx="90">
                  <c:v>-28.741</c:v>
                </c:pt>
                <c:pt idx="91">
                  <c:v>-28.618000000000002</c:v>
                </c:pt>
                <c:pt idx="92">
                  <c:v>-28.518000000000001</c:v>
                </c:pt>
                <c:pt idx="93">
                  <c:v>-28.443999999999999</c:v>
                </c:pt>
                <c:pt idx="94">
                  <c:v>-28.388999999999999</c:v>
                </c:pt>
                <c:pt idx="95">
                  <c:v>-28.35</c:v>
                </c:pt>
                <c:pt idx="96">
                  <c:v>-28.333000000000002</c:v>
                </c:pt>
                <c:pt idx="97">
                  <c:v>-28.580000000000002</c:v>
                </c:pt>
                <c:pt idx="98">
                  <c:v>-28.873999999999999</c:v>
                </c:pt>
                <c:pt idx="99">
                  <c:v>-29.191000000000003</c:v>
                </c:pt>
                <c:pt idx="100">
                  <c:v>-29.485999999999997</c:v>
                </c:pt>
                <c:pt idx="101">
                  <c:v>-29.762</c:v>
                </c:pt>
                <c:pt idx="102">
                  <c:v>-30.020000000000003</c:v>
                </c:pt>
                <c:pt idx="103">
                  <c:v>-30.262</c:v>
                </c:pt>
                <c:pt idx="104">
                  <c:v>-30.484000000000002</c:v>
                </c:pt>
                <c:pt idx="105">
                  <c:v>-32.093000000000004</c:v>
                </c:pt>
                <c:pt idx="106">
                  <c:v>-33.082999999999998</c:v>
                </c:pt>
                <c:pt idx="107">
                  <c:v>-33.783999999999999</c:v>
                </c:pt>
                <c:pt idx="108">
                  <c:v>-34.327000000000005</c:v>
                </c:pt>
                <c:pt idx="109">
                  <c:v>-34.78</c:v>
                </c:pt>
                <c:pt idx="110">
                  <c:v>-35.168999999999997</c:v>
                </c:pt>
                <c:pt idx="111">
                  <c:v>-35.499000000000002</c:v>
                </c:pt>
                <c:pt idx="112">
                  <c:v>-35.802</c:v>
                </c:pt>
                <c:pt idx="113">
                  <c:v>-36.073</c:v>
                </c:pt>
                <c:pt idx="114">
                  <c:v>-37.991</c:v>
                </c:pt>
                <c:pt idx="115">
                  <c:v>-39.204000000000001</c:v>
                </c:pt>
                <c:pt idx="116">
                  <c:v>-40.072000000000003</c:v>
                </c:pt>
                <c:pt idx="117">
                  <c:v>-40.375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F9D-467E-9591-9E40807BE635}"/>
            </c:ext>
          </c:extLst>
        </c:ser>
        <c:ser>
          <c:idx val="4"/>
          <c:order val="4"/>
          <c:tx>
            <c:strRef>
              <c:f>'8_phase'!$F$4</c:f>
              <c:strCache>
                <c:ptCount val="1"/>
                <c:pt idx="0">
                  <c:v>87.3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'8_phase'!$F$6:$F$123</c:f>
              <c:numCache>
                <c:formatCode>0.0</c:formatCode>
                <c:ptCount val="118"/>
                <c:pt idx="0">
                  <c:v>-43.451999999999998</c:v>
                </c:pt>
                <c:pt idx="1">
                  <c:v>-42.783000000000001</c:v>
                </c:pt>
                <c:pt idx="2">
                  <c:v>-41.344000000000001</c:v>
                </c:pt>
                <c:pt idx="3">
                  <c:v>-39.658000000000001</c:v>
                </c:pt>
                <c:pt idx="4">
                  <c:v>-37.366000000000007</c:v>
                </c:pt>
                <c:pt idx="5">
                  <c:v>-37.055</c:v>
                </c:pt>
                <c:pt idx="6">
                  <c:v>-36.720000000000006</c:v>
                </c:pt>
                <c:pt idx="7">
                  <c:v>-36.344000000000001</c:v>
                </c:pt>
                <c:pt idx="8">
                  <c:v>-35.918999999999997</c:v>
                </c:pt>
                <c:pt idx="9">
                  <c:v>-35.422000000000004</c:v>
                </c:pt>
                <c:pt idx="10">
                  <c:v>-34.825000000000003</c:v>
                </c:pt>
                <c:pt idx="11">
                  <c:v>-34.063000000000002</c:v>
                </c:pt>
                <c:pt idx="12">
                  <c:v>-32.999000000000002</c:v>
                </c:pt>
                <c:pt idx="13">
                  <c:v>-31.302000000000003</c:v>
                </c:pt>
                <c:pt idx="14">
                  <c:v>-31.073</c:v>
                </c:pt>
                <c:pt idx="15">
                  <c:v>-30.82</c:v>
                </c:pt>
                <c:pt idx="16">
                  <c:v>-30.554000000000002</c:v>
                </c:pt>
                <c:pt idx="17">
                  <c:v>-30.268000000000001</c:v>
                </c:pt>
                <c:pt idx="18">
                  <c:v>-29.963000000000001</c:v>
                </c:pt>
                <c:pt idx="19">
                  <c:v>-29.645</c:v>
                </c:pt>
                <c:pt idx="20">
                  <c:v>-29.335000000000001</c:v>
                </c:pt>
                <c:pt idx="21">
                  <c:v>-29.073999999999998</c:v>
                </c:pt>
                <c:pt idx="22">
                  <c:v>-29.056999999999999</c:v>
                </c:pt>
                <c:pt idx="23">
                  <c:v>-29.087</c:v>
                </c:pt>
                <c:pt idx="24">
                  <c:v>-29.128999999999998</c:v>
                </c:pt>
                <c:pt idx="25">
                  <c:v>-29.19</c:v>
                </c:pt>
                <c:pt idx="26">
                  <c:v>-29.263999999999999</c:v>
                </c:pt>
                <c:pt idx="27">
                  <c:v>-29.36</c:v>
                </c:pt>
                <c:pt idx="28">
                  <c:v>-29.483000000000001</c:v>
                </c:pt>
                <c:pt idx="29">
                  <c:v>-29.626000000000001</c:v>
                </c:pt>
                <c:pt idx="30">
                  <c:v>-29.76</c:v>
                </c:pt>
                <c:pt idx="31">
                  <c:v>-29.753</c:v>
                </c:pt>
                <c:pt idx="32">
                  <c:v>-29.728000000000002</c:v>
                </c:pt>
                <c:pt idx="33">
                  <c:v>-29.696000000000002</c:v>
                </c:pt>
                <c:pt idx="34">
                  <c:v>-29.648999999999997</c:v>
                </c:pt>
                <c:pt idx="35">
                  <c:v>-29.587</c:v>
                </c:pt>
                <c:pt idx="36">
                  <c:v>-29.503999999999998</c:v>
                </c:pt>
                <c:pt idx="37">
                  <c:v>-29.384</c:v>
                </c:pt>
                <c:pt idx="38">
                  <c:v>-29.195</c:v>
                </c:pt>
                <c:pt idx="39">
                  <c:v>-28.84</c:v>
                </c:pt>
                <c:pt idx="40">
                  <c:v>-27.882000000000001</c:v>
                </c:pt>
                <c:pt idx="41">
                  <c:v>-27.7</c:v>
                </c:pt>
                <c:pt idx="42">
                  <c:v>-27.471</c:v>
                </c:pt>
                <c:pt idx="43">
                  <c:v>-27.203000000000003</c:v>
                </c:pt>
                <c:pt idx="44">
                  <c:v>-26.864999999999998</c:v>
                </c:pt>
                <c:pt idx="45">
                  <c:v>-26.405999999999999</c:v>
                </c:pt>
                <c:pt idx="46">
                  <c:v>-25.808999999999997</c:v>
                </c:pt>
                <c:pt idx="47">
                  <c:v>-24.875</c:v>
                </c:pt>
                <c:pt idx="48">
                  <c:v>-23.471</c:v>
                </c:pt>
                <c:pt idx="49">
                  <c:v>-20.373999999999999</c:v>
                </c:pt>
                <c:pt idx="50">
                  <c:v>-19.995999999999999</c:v>
                </c:pt>
                <c:pt idx="51">
                  <c:v>-19.454999999999998</c:v>
                </c:pt>
                <c:pt idx="52">
                  <c:v>-18.831</c:v>
                </c:pt>
                <c:pt idx="53">
                  <c:v>-18.079000000000001</c:v>
                </c:pt>
                <c:pt idx="54">
                  <c:v>-17.170999999999999</c:v>
                </c:pt>
                <c:pt idx="55">
                  <c:v>-16.029</c:v>
                </c:pt>
                <c:pt idx="56">
                  <c:v>-14.574999999999999</c:v>
                </c:pt>
                <c:pt idx="57">
                  <c:v>-12.55</c:v>
                </c:pt>
                <c:pt idx="58">
                  <c:v>-9.2590000000000003</c:v>
                </c:pt>
                <c:pt idx="59">
                  <c:v>-9.3360000000000003</c:v>
                </c:pt>
                <c:pt idx="60">
                  <c:v>-12.723999999999998</c:v>
                </c:pt>
                <c:pt idx="61">
                  <c:v>-14.722000000000001</c:v>
                </c:pt>
                <c:pt idx="62">
                  <c:v>-16.16</c:v>
                </c:pt>
                <c:pt idx="63">
                  <c:v>-17.273</c:v>
                </c:pt>
                <c:pt idx="64">
                  <c:v>-18.166999999999998</c:v>
                </c:pt>
                <c:pt idx="65">
                  <c:v>-18.905000000000001</c:v>
                </c:pt>
                <c:pt idx="66">
                  <c:v>-19.519000000000002</c:v>
                </c:pt>
                <c:pt idx="67">
                  <c:v>-20.058</c:v>
                </c:pt>
                <c:pt idx="68">
                  <c:v>-20.556000000000001</c:v>
                </c:pt>
                <c:pt idx="69">
                  <c:v>-23.626999999999999</c:v>
                </c:pt>
                <c:pt idx="70">
                  <c:v>-24.898</c:v>
                </c:pt>
                <c:pt idx="71">
                  <c:v>-25.827999999999999</c:v>
                </c:pt>
                <c:pt idx="72">
                  <c:v>-26.415999999999997</c:v>
                </c:pt>
                <c:pt idx="73">
                  <c:v>-26.859000000000002</c:v>
                </c:pt>
                <c:pt idx="74">
                  <c:v>-27.198</c:v>
                </c:pt>
                <c:pt idx="75">
                  <c:v>-27.466000000000001</c:v>
                </c:pt>
                <c:pt idx="76">
                  <c:v>-27.685000000000002</c:v>
                </c:pt>
                <c:pt idx="77">
                  <c:v>-27.869999999999997</c:v>
                </c:pt>
                <c:pt idx="78">
                  <c:v>-28.782</c:v>
                </c:pt>
                <c:pt idx="79">
                  <c:v>-29.125</c:v>
                </c:pt>
                <c:pt idx="80">
                  <c:v>-29.302000000000003</c:v>
                </c:pt>
                <c:pt idx="81">
                  <c:v>-29.411999999999999</c:v>
                </c:pt>
                <c:pt idx="82">
                  <c:v>-29.486999999999998</c:v>
                </c:pt>
                <c:pt idx="83">
                  <c:v>-29.544999999999998</c:v>
                </c:pt>
                <c:pt idx="84">
                  <c:v>-29.587</c:v>
                </c:pt>
                <c:pt idx="85">
                  <c:v>-29.616</c:v>
                </c:pt>
                <c:pt idx="86">
                  <c:v>-29.64</c:v>
                </c:pt>
                <c:pt idx="87">
                  <c:v>-29.638000000000002</c:v>
                </c:pt>
                <c:pt idx="88">
                  <c:v>-29.495000000000001</c:v>
                </c:pt>
                <c:pt idx="89">
                  <c:v>-29.350999999999999</c:v>
                </c:pt>
                <c:pt idx="90">
                  <c:v>-29.231999999999999</c:v>
                </c:pt>
                <c:pt idx="91">
                  <c:v>-29.135999999999999</c:v>
                </c:pt>
                <c:pt idx="92">
                  <c:v>-29.061</c:v>
                </c:pt>
                <c:pt idx="93">
                  <c:v>-29.003999999999998</c:v>
                </c:pt>
                <c:pt idx="94">
                  <c:v>-28.961000000000002</c:v>
                </c:pt>
                <c:pt idx="95">
                  <c:v>-28.934999999999999</c:v>
                </c:pt>
                <c:pt idx="96">
                  <c:v>-28.972999999999999</c:v>
                </c:pt>
                <c:pt idx="97">
                  <c:v>-29.245000000000001</c:v>
                </c:pt>
                <c:pt idx="98">
                  <c:v>-29.567</c:v>
                </c:pt>
                <c:pt idx="99">
                  <c:v>-29.891000000000002</c:v>
                </c:pt>
                <c:pt idx="100">
                  <c:v>-30.202999999999999</c:v>
                </c:pt>
                <c:pt idx="101">
                  <c:v>-30.491999999999997</c:v>
                </c:pt>
                <c:pt idx="102">
                  <c:v>-30.765000000000001</c:v>
                </c:pt>
                <c:pt idx="103">
                  <c:v>-31.015999999999998</c:v>
                </c:pt>
                <c:pt idx="104">
                  <c:v>-31.252000000000002</c:v>
                </c:pt>
                <c:pt idx="105">
                  <c:v>-32.959000000000003</c:v>
                </c:pt>
                <c:pt idx="106">
                  <c:v>-34.024999999999999</c:v>
                </c:pt>
                <c:pt idx="107">
                  <c:v>-34.79</c:v>
                </c:pt>
                <c:pt idx="108">
                  <c:v>-35.395999999999994</c:v>
                </c:pt>
                <c:pt idx="109">
                  <c:v>-35.892000000000003</c:v>
                </c:pt>
                <c:pt idx="110">
                  <c:v>-36.318999999999996</c:v>
                </c:pt>
                <c:pt idx="111">
                  <c:v>-36.697000000000003</c:v>
                </c:pt>
                <c:pt idx="112">
                  <c:v>-37.036999999999999</c:v>
                </c:pt>
                <c:pt idx="113">
                  <c:v>-37.347999999999999</c:v>
                </c:pt>
                <c:pt idx="114">
                  <c:v>-39.669999999999995</c:v>
                </c:pt>
                <c:pt idx="115">
                  <c:v>-41.387</c:v>
                </c:pt>
                <c:pt idx="116">
                  <c:v>-42.86</c:v>
                </c:pt>
                <c:pt idx="117">
                  <c:v>-43.541000000000004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F9D-467E-9591-9E40807BE635}"/>
            </c:ext>
          </c:extLst>
        </c:ser>
        <c:ser>
          <c:idx val="5"/>
          <c:order val="5"/>
          <c:tx>
            <c:strRef>
              <c:f>'8_phase'!$G$4</c:f>
              <c:strCache>
                <c:ptCount val="1"/>
                <c:pt idx="0">
                  <c:v>81.8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'8_phase'!$G$6:$G$123</c:f>
              <c:numCache>
                <c:formatCode>0.0</c:formatCode>
                <c:ptCount val="118"/>
                <c:pt idx="0">
                  <c:v>-40.544999999999995</c:v>
                </c:pt>
                <c:pt idx="1">
                  <c:v>-39.978999999999999</c:v>
                </c:pt>
                <c:pt idx="2">
                  <c:v>-38.743000000000002</c:v>
                </c:pt>
                <c:pt idx="3">
                  <c:v>-37.268000000000001</c:v>
                </c:pt>
                <c:pt idx="4">
                  <c:v>-35.201000000000001</c:v>
                </c:pt>
                <c:pt idx="5">
                  <c:v>-34.916999999999994</c:v>
                </c:pt>
                <c:pt idx="6">
                  <c:v>-34.602000000000004</c:v>
                </c:pt>
                <c:pt idx="7">
                  <c:v>-34.244999999999997</c:v>
                </c:pt>
                <c:pt idx="8">
                  <c:v>-33.840000000000003</c:v>
                </c:pt>
                <c:pt idx="9">
                  <c:v>-33.36</c:v>
                </c:pt>
                <c:pt idx="10">
                  <c:v>-32.777000000000001</c:v>
                </c:pt>
                <c:pt idx="11">
                  <c:v>-32.018999999999998</c:v>
                </c:pt>
                <c:pt idx="12">
                  <c:v>-30.946999999999999</c:v>
                </c:pt>
                <c:pt idx="13">
                  <c:v>-29.201000000000001</c:v>
                </c:pt>
                <c:pt idx="14">
                  <c:v>-28.957000000000001</c:v>
                </c:pt>
                <c:pt idx="15">
                  <c:v>-28.693999999999999</c:v>
                </c:pt>
                <c:pt idx="16">
                  <c:v>-28.413</c:v>
                </c:pt>
                <c:pt idx="17">
                  <c:v>-28.108000000000001</c:v>
                </c:pt>
                <c:pt idx="18">
                  <c:v>-27.777000000000001</c:v>
                </c:pt>
                <c:pt idx="19">
                  <c:v>-27.427</c:v>
                </c:pt>
                <c:pt idx="20">
                  <c:v>-27.065999999999999</c:v>
                </c:pt>
                <c:pt idx="21">
                  <c:v>-26.721999999999998</c:v>
                </c:pt>
                <c:pt idx="22">
                  <c:v>-26.467000000000002</c:v>
                </c:pt>
                <c:pt idx="23">
                  <c:v>-26.454999999999998</c:v>
                </c:pt>
                <c:pt idx="24">
                  <c:v>-26.446000000000002</c:v>
                </c:pt>
                <c:pt idx="25">
                  <c:v>-26.44</c:v>
                </c:pt>
                <c:pt idx="26">
                  <c:v>-26.436</c:v>
                </c:pt>
                <c:pt idx="27">
                  <c:v>-26.433000000000003</c:v>
                </c:pt>
                <c:pt idx="28">
                  <c:v>-26.422999999999998</c:v>
                </c:pt>
                <c:pt idx="29">
                  <c:v>-26.393000000000001</c:v>
                </c:pt>
                <c:pt idx="30">
                  <c:v>-26.280999999999999</c:v>
                </c:pt>
                <c:pt idx="31">
                  <c:v>-25.94</c:v>
                </c:pt>
                <c:pt idx="32">
                  <c:v>-25.884999999999998</c:v>
                </c:pt>
                <c:pt idx="33">
                  <c:v>-25.823</c:v>
                </c:pt>
                <c:pt idx="34">
                  <c:v>-25.751999999999999</c:v>
                </c:pt>
                <c:pt idx="35">
                  <c:v>-25.676000000000002</c:v>
                </c:pt>
                <c:pt idx="36">
                  <c:v>-25.585000000000001</c:v>
                </c:pt>
                <c:pt idx="37">
                  <c:v>-25.463000000000001</c:v>
                </c:pt>
                <c:pt idx="38">
                  <c:v>-25.314</c:v>
                </c:pt>
                <c:pt idx="39">
                  <c:v>-25.045000000000002</c:v>
                </c:pt>
                <c:pt idx="40">
                  <c:v>-24.362000000000002</c:v>
                </c:pt>
                <c:pt idx="41">
                  <c:v>-24.210999999999999</c:v>
                </c:pt>
                <c:pt idx="42">
                  <c:v>-24.036999999999999</c:v>
                </c:pt>
                <c:pt idx="43">
                  <c:v>-23.827000000000002</c:v>
                </c:pt>
                <c:pt idx="44">
                  <c:v>-23.561</c:v>
                </c:pt>
                <c:pt idx="45">
                  <c:v>-23.206999999999997</c:v>
                </c:pt>
                <c:pt idx="46">
                  <c:v>-22.701999999999998</c:v>
                </c:pt>
                <c:pt idx="47">
                  <c:v>-21.946000000000002</c:v>
                </c:pt>
                <c:pt idx="48">
                  <c:v>-20.764000000000003</c:v>
                </c:pt>
                <c:pt idx="49">
                  <c:v>-18.286000000000001</c:v>
                </c:pt>
                <c:pt idx="50">
                  <c:v>-17.847999999999999</c:v>
                </c:pt>
                <c:pt idx="51">
                  <c:v>-17.373000000000001</c:v>
                </c:pt>
                <c:pt idx="52">
                  <c:v>-16.844999999999999</c:v>
                </c:pt>
                <c:pt idx="53">
                  <c:v>-16.225999999999999</c:v>
                </c:pt>
                <c:pt idx="54">
                  <c:v>-15.474</c:v>
                </c:pt>
                <c:pt idx="55">
                  <c:v>-14.543000000000001</c:v>
                </c:pt>
                <c:pt idx="56">
                  <c:v>-13.296000000000001</c:v>
                </c:pt>
                <c:pt idx="57">
                  <c:v>-11.549999999999999</c:v>
                </c:pt>
                <c:pt idx="58">
                  <c:v>-8.7089999999999996</c:v>
                </c:pt>
                <c:pt idx="59">
                  <c:v>-8.6910000000000007</c:v>
                </c:pt>
                <c:pt idx="60">
                  <c:v>-11.566999999999998</c:v>
                </c:pt>
                <c:pt idx="61">
                  <c:v>-13.299999999999999</c:v>
                </c:pt>
                <c:pt idx="62">
                  <c:v>-14.536</c:v>
                </c:pt>
                <c:pt idx="63">
                  <c:v>-15.492000000000001</c:v>
                </c:pt>
                <c:pt idx="64">
                  <c:v>-16.271999999999998</c:v>
                </c:pt>
                <c:pt idx="65">
                  <c:v>-16.922000000000001</c:v>
                </c:pt>
                <c:pt idx="66">
                  <c:v>-17.444000000000003</c:v>
                </c:pt>
                <c:pt idx="67">
                  <c:v>-17.893000000000001</c:v>
                </c:pt>
                <c:pt idx="68">
                  <c:v>-18.288</c:v>
                </c:pt>
                <c:pt idx="69">
                  <c:v>-20.800999999999998</c:v>
                </c:pt>
                <c:pt idx="70">
                  <c:v>-21.968</c:v>
                </c:pt>
                <c:pt idx="71">
                  <c:v>-22.675000000000001</c:v>
                </c:pt>
                <c:pt idx="72">
                  <c:v>-23.140999999999998</c:v>
                </c:pt>
                <c:pt idx="73">
                  <c:v>-23.512</c:v>
                </c:pt>
                <c:pt idx="74">
                  <c:v>-23.786999999999999</c:v>
                </c:pt>
                <c:pt idx="75">
                  <c:v>-23.995999999999999</c:v>
                </c:pt>
                <c:pt idx="76">
                  <c:v>-24.164999999999999</c:v>
                </c:pt>
                <c:pt idx="77">
                  <c:v>-24.312000000000001</c:v>
                </c:pt>
                <c:pt idx="78">
                  <c:v>-25.003</c:v>
                </c:pt>
                <c:pt idx="79">
                  <c:v>-25.265000000000001</c:v>
                </c:pt>
                <c:pt idx="80">
                  <c:v>-25.414999999999999</c:v>
                </c:pt>
                <c:pt idx="81">
                  <c:v>-25.532</c:v>
                </c:pt>
                <c:pt idx="82">
                  <c:v>-25.621000000000002</c:v>
                </c:pt>
                <c:pt idx="83">
                  <c:v>-25.698999999999998</c:v>
                </c:pt>
                <c:pt idx="84">
                  <c:v>-25.769000000000002</c:v>
                </c:pt>
                <c:pt idx="85">
                  <c:v>-25.829000000000001</c:v>
                </c:pt>
                <c:pt idx="86">
                  <c:v>-25.885999999999999</c:v>
                </c:pt>
                <c:pt idx="87">
                  <c:v>-26.198</c:v>
                </c:pt>
                <c:pt idx="88">
                  <c:v>-26.294</c:v>
                </c:pt>
                <c:pt idx="89">
                  <c:v>-26.32</c:v>
                </c:pt>
                <c:pt idx="90">
                  <c:v>-26.322000000000003</c:v>
                </c:pt>
                <c:pt idx="91">
                  <c:v>-26.325999999999997</c:v>
                </c:pt>
                <c:pt idx="92">
                  <c:v>-26.329000000000001</c:v>
                </c:pt>
                <c:pt idx="93">
                  <c:v>-26.332999999999998</c:v>
                </c:pt>
                <c:pt idx="94">
                  <c:v>-26.343999999999998</c:v>
                </c:pt>
                <c:pt idx="95">
                  <c:v>-26.356000000000002</c:v>
                </c:pt>
                <c:pt idx="96">
                  <c:v>-26.626000000000001</c:v>
                </c:pt>
                <c:pt idx="97">
                  <c:v>-26.99</c:v>
                </c:pt>
                <c:pt idx="98">
                  <c:v>-27.364000000000001</c:v>
                </c:pt>
                <c:pt idx="99">
                  <c:v>-27.725000000000001</c:v>
                </c:pt>
                <c:pt idx="100">
                  <c:v>-28.056999999999999</c:v>
                </c:pt>
                <c:pt idx="101">
                  <c:v>-28.367000000000001</c:v>
                </c:pt>
                <c:pt idx="102">
                  <c:v>-28.654</c:v>
                </c:pt>
                <c:pt idx="103">
                  <c:v>-28.919</c:v>
                </c:pt>
                <c:pt idx="104">
                  <c:v>-29.163</c:v>
                </c:pt>
                <c:pt idx="105">
                  <c:v>-30.918999999999997</c:v>
                </c:pt>
                <c:pt idx="106">
                  <c:v>-31.99</c:v>
                </c:pt>
                <c:pt idx="107">
                  <c:v>-32.745999999999995</c:v>
                </c:pt>
                <c:pt idx="108">
                  <c:v>-33.326000000000001</c:v>
                </c:pt>
                <c:pt idx="109">
                  <c:v>-33.806000000000004</c:v>
                </c:pt>
                <c:pt idx="110">
                  <c:v>-34.208000000000006</c:v>
                </c:pt>
                <c:pt idx="111">
                  <c:v>-34.564</c:v>
                </c:pt>
                <c:pt idx="112">
                  <c:v>-34.878999999999998</c:v>
                </c:pt>
                <c:pt idx="113">
                  <c:v>-35.164999999999999</c:v>
                </c:pt>
                <c:pt idx="114">
                  <c:v>-37.241000000000007</c:v>
                </c:pt>
                <c:pt idx="115">
                  <c:v>-38.724000000000004</c:v>
                </c:pt>
                <c:pt idx="116">
                  <c:v>-39.981000000000002</c:v>
                </c:pt>
                <c:pt idx="117">
                  <c:v>-40.550999999999995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F9D-467E-9591-9E40807BE635}"/>
            </c:ext>
          </c:extLst>
        </c:ser>
        <c:ser>
          <c:idx val="6"/>
          <c:order val="6"/>
          <c:tx>
            <c:strRef>
              <c:f>'8_phase'!$H$4</c:f>
              <c:strCache>
                <c:ptCount val="1"/>
                <c:pt idx="0">
                  <c:v>72.1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'8_phase'!$H$6:$H$123</c:f>
              <c:numCache>
                <c:formatCode>0.0</c:formatCode>
                <c:ptCount val="118"/>
                <c:pt idx="0">
                  <c:v>-49.132000000000005</c:v>
                </c:pt>
                <c:pt idx="1">
                  <c:v>-47.969000000000001</c:v>
                </c:pt>
                <c:pt idx="2">
                  <c:v>-45.491</c:v>
                </c:pt>
                <c:pt idx="3">
                  <c:v>-42.743000000000002</c:v>
                </c:pt>
                <c:pt idx="4">
                  <c:v>-39.275999999999996</c:v>
                </c:pt>
                <c:pt idx="5">
                  <c:v>-38.834000000000003</c:v>
                </c:pt>
                <c:pt idx="6">
                  <c:v>-38.36</c:v>
                </c:pt>
                <c:pt idx="7">
                  <c:v>-37.835000000000001</c:v>
                </c:pt>
                <c:pt idx="8">
                  <c:v>-37.252000000000002</c:v>
                </c:pt>
                <c:pt idx="9">
                  <c:v>-36.578000000000003</c:v>
                </c:pt>
                <c:pt idx="10">
                  <c:v>-35.772999999999996</c:v>
                </c:pt>
                <c:pt idx="11">
                  <c:v>-34.761000000000003</c:v>
                </c:pt>
                <c:pt idx="12">
                  <c:v>-33.363</c:v>
                </c:pt>
                <c:pt idx="13">
                  <c:v>-31.094000000000001</c:v>
                </c:pt>
                <c:pt idx="14">
                  <c:v>-30.769000000000002</c:v>
                </c:pt>
                <c:pt idx="15">
                  <c:v>-30.419</c:v>
                </c:pt>
                <c:pt idx="16">
                  <c:v>-30.037000000000003</c:v>
                </c:pt>
                <c:pt idx="17">
                  <c:v>-29.610999999999997</c:v>
                </c:pt>
                <c:pt idx="18">
                  <c:v>-29.142000000000003</c:v>
                </c:pt>
                <c:pt idx="19">
                  <c:v>-28.617000000000001</c:v>
                </c:pt>
                <c:pt idx="20">
                  <c:v>-28.026</c:v>
                </c:pt>
                <c:pt idx="21">
                  <c:v>-27.353999999999999</c:v>
                </c:pt>
                <c:pt idx="22">
                  <c:v>-26.594000000000001</c:v>
                </c:pt>
                <c:pt idx="23">
                  <c:v>-26.506999999999998</c:v>
                </c:pt>
                <c:pt idx="24">
                  <c:v>-26.420999999999999</c:v>
                </c:pt>
                <c:pt idx="25">
                  <c:v>-26.335000000000001</c:v>
                </c:pt>
                <c:pt idx="26">
                  <c:v>-26.234000000000002</c:v>
                </c:pt>
                <c:pt idx="27">
                  <c:v>-26.124000000000002</c:v>
                </c:pt>
                <c:pt idx="28">
                  <c:v>-25.997</c:v>
                </c:pt>
                <c:pt idx="29">
                  <c:v>-25.808999999999997</c:v>
                </c:pt>
                <c:pt idx="30">
                  <c:v>-25.461000000000002</c:v>
                </c:pt>
                <c:pt idx="31">
                  <c:v>-24.486999999999998</c:v>
                </c:pt>
                <c:pt idx="32">
                  <c:v>-24.298999999999999</c:v>
                </c:pt>
                <c:pt idx="33">
                  <c:v>-24.079000000000001</c:v>
                </c:pt>
                <c:pt idx="34">
                  <c:v>-23.824999999999999</c:v>
                </c:pt>
                <c:pt idx="35">
                  <c:v>-23.529999999999998</c:v>
                </c:pt>
                <c:pt idx="36">
                  <c:v>-23.196999999999999</c:v>
                </c:pt>
                <c:pt idx="37">
                  <c:v>-22.817</c:v>
                </c:pt>
                <c:pt idx="38">
                  <c:v>-22.413</c:v>
                </c:pt>
                <c:pt idx="39">
                  <c:v>-21.968</c:v>
                </c:pt>
                <c:pt idx="40">
                  <c:v>-21.336000000000002</c:v>
                </c:pt>
                <c:pt idx="41">
                  <c:v>-21.228000000000002</c:v>
                </c:pt>
                <c:pt idx="42">
                  <c:v>-21.088999999999999</c:v>
                </c:pt>
                <c:pt idx="43">
                  <c:v>-20.926000000000002</c:v>
                </c:pt>
                <c:pt idx="44">
                  <c:v>-20.706</c:v>
                </c:pt>
                <c:pt idx="45">
                  <c:v>-20.403000000000002</c:v>
                </c:pt>
                <c:pt idx="46">
                  <c:v>-19.975000000000001</c:v>
                </c:pt>
                <c:pt idx="47">
                  <c:v>-19.263999999999999</c:v>
                </c:pt>
                <c:pt idx="48">
                  <c:v>-18.124000000000002</c:v>
                </c:pt>
                <c:pt idx="49">
                  <c:v>-15.481</c:v>
                </c:pt>
                <c:pt idx="50">
                  <c:v>-15.173</c:v>
                </c:pt>
                <c:pt idx="51">
                  <c:v>-14.697999999999999</c:v>
                </c:pt>
                <c:pt idx="52">
                  <c:v>-14.151</c:v>
                </c:pt>
                <c:pt idx="53">
                  <c:v>-13.5</c:v>
                </c:pt>
                <c:pt idx="54">
                  <c:v>-12.704000000000001</c:v>
                </c:pt>
                <c:pt idx="55">
                  <c:v>-11.747</c:v>
                </c:pt>
                <c:pt idx="56">
                  <c:v>-10.566000000000001</c:v>
                </c:pt>
                <c:pt idx="57">
                  <c:v>-9.0119999999999987</c:v>
                </c:pt>
                <c:pt idx="58">
                  <c:v>-6.7730000000000006</c:v>
                </c:pt>
                <c:pt idx="59">
                  <c:v>-6.8180000000000005</c:v>
                </c:pt>
                <c:pt idx="60">
                  <c:v>-9.1340000000000003</c:v>
                </c:pt>
                <c:pt idx="61">
                  <c:v>-10.651000000000002</c:v>
                </c:pt>
                <c:pt idx="62">
                  <c:v>-11.809999999999999</c:v>
                </c:pt>
                <c:pt idx="63">
                  <c:v>-12.743</c:v>
                </c:pt>
                <c:pt idx="64">
                  <c:v>-13.504</c:v>
                </c:pt>
                <c:pt idx="65">
                  <c:v>-14.142999999999999</c:v>
                </c:pt>
                <c:pt idx="66">
                  <c:v>-14.683</c:v>
                </c:pt>
                <c:pt idx="67">
                  <c:v>-15.167</c:v>
                </c:pt>
                <c:pt idx="68">
                  <c:v>-15.6</c:v>
                </c:pt>
                <c:pt idx="69">
                  <c:v>-18.209</c:v>
                </c:pt>
                <c:pt idx="70">
                  <c:v>-19.221999999999998</c:v>
                </c:pt>
                <c:pt idx="71">
                  <c:v>-19.928000000000001</c:v>
                </c:pt>
                <c:pt idx="72">
                  <c:v>-20.353999999999999</c:v>
                </c:pt>
                <c:pt idx="73">
                  <c:v>-20.66</c:v>
                </c:pt>
                <c:pt idx="74">
                  <c:v>-20.873999999999999</c:v>
                </c:pt>
                <c:pt idx="75">
                  <c:v>-21.042000000000002</c:v>
                </c:pt>
                <c:pt idx="76">
                  <c:v>-21.186</c:v>
                </c:pt>
                <c:pt idx="77">
                  <c:v>-21.295999999999999</c:v>
                </c:pt>
                <c:pt idx="78">
                  <c:v>-21.925000000000001</c:v>
                </c:pt>
                <c:pt idx="79">
                  <c:v>-22.361999999999998</c:v>
                </c:pt>
                <c:pt idx="80">
                  <c:v>-22.766999999999999</c:v>
                </c:pt>
                <c:pt idx="81">
                  <c:v>-23.138999999999999</c:v>
                </c:pt>
                <c:pt idx="82">
                  <c:v>-23.473999999999997</c:v>
                </c:pt>
                <c:pt idx="83">
                  <c:v>-23.765999999999998</c:v>
                </c:pt>
                <c:pt idx="84">
                  <c:v>-24.025000000000002</c:v>
                </c:pt>
                <c:pt idx="85">
                  <c:v>-24.241</c:v>
                </c:pt>
                <c:pt idx="86">
                  <c:v>-24.431999999999999</c:v>
                </c:pt>
                <c:pt idx="87">
                  <c:v>-25.391000000000002</c:v>
                </c:pt>
                <c:pt idx="88">
                  <c:v>-25.736999999999998</c:v>
                </c:pt>
                <c:pt idx="89">
                  <c:v>-25.923999999999999</c:v>
                </c:pt>
                <c:pt idx="90">
                  <c:v>-26.054000000000002</c:v>
                </c:pt>
                <c:pt idx="91">
                  <c:v>-26.164999999999999</c:v>
                </c:pt>
                <c:pt idx="92">
                  <c:v>-26.263999999999999</c:v>
                </c:pt>
                <c:pt idx="93">
                  <c:v>-26.356000000000002</c:v>
                </c:pt>
                <c:pt idx="94">
                  <c:v>-26.445</c:v>
                </c:pt>
                <c:pt idx="95">
                  <c:v>-26.533000000000001</c:v>
                </c:pt>
                <c:pt idx="96">
                  <c:v>-27.306000000000001</c:v>
                </c:pt>
                <c:pt idx="97">
                  <c:v>-27.981999999999999</c:v>
                </c:pt>
                <c:pt idx="98">
                  <c:v>-28.581</c:v>
                </c:pt>
                <c:pt idx="99">
                  <c:v>-29.114000000000001</c:v>
                </c:pt>
                <c:pt idx="100">
                  <c:v>-29.585000000000001</c:v>
                </c:pt>
                <c:pt idx="101">
                  <c:v>-30.013999999999999</c:v>
                </c:pt>
                <c:pt idx="102">
                  <c:v>-30.4</c:v>
                </c:pt>
                <c:pt idx="103">
                  <c:v>-30.753</c:v>
                </c:pt>
                <c:pt idx="104">
                  <c:v>-31.076000000000001</c:v>
                </c:pt>
                <c:pt idx="105">
                  <c:v>-33.355000000000004</c:v>
                </c:pt>
                <c:pt idx="106">
                  <c:v>-34.759</c:v>
                </c:pt>
                <c:pt idx="107">
                  <c:v>-35.772999999999996</c:v>
                </c:pt>
                <c:pt idx="108">
                  <c:v>-36.573</c:v>
                </c:pt>
                <c:pt idx="109">
                  <c:v>-37.248999999999995</c:v>
                </c:pt>
                <c:pt idx="110">
                  <c:v>-37.837999999999994</c:v>
                </c:pt>
                <c:pt idx="111">
                  <c:v>-38.365000000000002</c:v>
                </c:pt>
                <c:pt idx="112">
                  <c:v>-38.839999999999996</c:v>
                </c:pt>
                <c:pt idx="113">
                  <c:v>-39.283000000000001</c:v>
                </c:pt>
                <c:pt idx="114">
                  <c:v>-42.771999999999998</c:v>
                </c:pt>
                <c:pt idx="115">
                  <c:v>-45.540999999999997</c:v>
                </c:pt>
                <c:pt idx="116">
                  <c:v>-48.035000000000004</c:v>
                </c:pt>
                <c:pt idx="117">
                  <c:v>-49.228000000000002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F9D-467E-9591-9E40807BE635}"/>
            </c:ext>
          </c:extLst>
        </c:ser>
        <c:ser>
          <c:idx val="7"/>
          <c:order val="7"/>
          <c:tx>
            <c:strRef>
              <c:f>'8_phase'!$I$4</c:f>
              <c:strCache>
                <c:ptCount val="1"/>
                <c:pt idx="0">
                  <c:v>64.8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'8_phase'!$I$6:$I$123</c:f>
              <c:numCache>
                <c:formatCode>0.0</c:formatCode>
                <c:ptCount val="118"/>
                <c:pt idx="0">
                  <c:v>-50.007000000000005</c:v>
                </c:pt>
                <c:pt idx="1">
                  <c:v>-48.978999999999999</c:v>
                </c:pt>
                <c:pt idx="2">
                  <c:v>-46.798000000000002</c:v>
                </c:pt>
                <c:pt idx="3">
                  <c:v>-44.326999999999998</c:v>
                </c:pt>
                <c:pt idx="4">
                  <c:v>-41.103000000000002</c:v>
                </c:pt>
                <c:pt idx="5">
                  <c:v>-40.677999999999997</c:v>
                </c:pt>
                <c:pt idx="6">
                  <c:v>-40.220999999999997</c:v>
                </c:pt>
                <c:pt idx="7">
                  <c:v>-39.711999999999996</c:v>
                </c:pt>
                <c:pt idx="8">
                  <c:v>-39.141000000000005</c:v>
                </c:pt>
                <c:pt idx="9">
                  <c:v>-38.476999999999997</c:v>
                </c:pt>
                <c:pt idx="10">
                  <c:v>-37.676000000000002</c:v>
                </c:pt>
                <c:pt idx="11">
                  <c:v>-36.661000000000001</c:v>
                </c:pt>
                <c:pt idx="12">
                  <c:v>-35.241</c:v>
                </c:pt>
                <c:pt idx="13">
                  <c:v>-32.921999999999997</c:v>
                </c:pt>
                <c:pt idx="14">
                  <c:v>-32.588000000000001</c:v>
                </c:pt>
                <c:pt idx="15">
                  <c:v>-32.230000000000004</c:v>
                </c:pt>
                <c:pt idx="16">
                  <c:v>-31.832999999999998</c:v>
                </c:pt>
                <c:pt idx="17">
                  <c:v>-31.397000000000002</c:v>
                </c:pt>
                <c:pt idx="18">
                  <c:v>-30.911999999999999</c:v>
                </c:pt>
                <c:pt idx="19">
                  <c:v>-30.369</c:v>
                </c:pt>
                <c:pt idx="20">
                  <c:v>-29.747</c:v>
                </c:pt>
                <c:pt idx="21">
                  <c:v>-29.033000000000001</c:v>
                </c:pt>
                <c:pt idx="22">
                  <c:v>-28.166</c:v>
                </c:pt>
                <c:pt idx="23">
                  <c:v>-28.059000000000001</c:v>
                </c:pt>
                <c:pt idx="24">
                  <c:v>-27.955000000000002</c:v>
                </c:pt>
                <c:pt idx="25">
                  <c:v>-27.84</c:v>
                </c:pt>
                <c:pt idx="26">
                  <c:v>-27.716999999999999</c:v>
                </c:pt>
                <c:pt idx="27">
                  <c:v>-27.571999999999999</c:v>
                </c:pt>
                <c:pt idx="28">
                  <c:v>-27.401</c:v>
                </c:pt>
                <c:pt idx="29">
                  <c:v>-27.182000000000002</c:v>
                </c:pt>
                <c:pt idx="30">
                  <c:v>-26.817</c:v>
                </c:pt>
                <c:pt idx="31">
                  <c:v>-25.836000000000002</c:v>
                </c:pt>
                <c:pt idx="32">
                  <c:v>-25.635999999999999</c:v>
                </c:pt>
                <c:pt idx="33">
                  <c:v>-25.388999999999999</c:v>
                </c:pt>
                <c:pt idx="34">
                  <c:v>-25.084</c:v>
                </c:pt>
                <c:pt idx="35">
                  <c:v>-24.722000000000001</c:v>
                </c:pt>
                <c:pt idx="36">
                  <c:v>-24.279</c:v>
                </c:pt>
                <c:pt idx="37">
                  <c:v>-23.742999999999999</c:v>
                </c:pt>
                <c:pt idx="38">
                  <c:v>-23.106999999999999</c:v>
                </c:pt>
                <c:pt idx="39">
                  <c:v>-22.360000000000003</c:v>
                </c:pt>
                <c:pt idx="40">
                  <c:v>-21.378</c:v>
                </c:pt>
                <c:pt idx="41">
                  <c:v>-21.218</c:v>
                </c:pt>
                <c:pt idx="42">
                  <c:v>-21.031000000000002</c:v>
                </c:pt>
                <c:pt idx="43">
                  <c:v>-20.8</c:v>
                </c:pt>
                <c:pt idx="44">
                  <c:v>-20.492000000000001</c:v>
                </c:pt>
                <c:pt idx="45">
                  <c:v>-20.077999999999999</c:v>
                </c:pt>
                <c:pt idx="46">
                  <c:v>-19.474999999999998</c:v>
                </c:pt>
                <c:pt idx="47">
                  <c:v>-18.57</c:v>
                </c:pt>
                <c:pt idx="48">
                  <c:v>-17.082000000000001</c:v>
                </c:pt>
                <c:pt idx="49">
                  <c:v>-14.233000000000001</c:v>
                </c:pt>
                <c:pt idx="50">
                  <c:v>-13.744</c:v>
                </c:pt>
                <c:pt idx="51">
                  <c:v>-13.202999999999999</c:v>
                </c:pt>
                <c:pt idx="52">
                  <c:v>-12.587</c:v>
                </c:pt>
                <c:pt idx="53">
                  <c:v>-11.889999999999999</c:v>
                </c:pt>
                <c:pt idx="54">
                  <c:v>-11.044</c:v>
                </c:pt>
                <c:pt idx="55">
                  <c:v>-9.9909999999999997</c:v>
                </c:pt>
                <c:pt idx="56">
                  <c:v>-8.6370000000000005</c:v>
                </c:pt>
                <c:pt idx="57">
                  <c:v>-6.8010000000000002</c:v>
                </c:pt>
                <c:pt idx="58">
                  <c:v>-4.2519999999999998</c:v>
                </c:pt>
                <c:pt idx="59">
                  <c:v>-4.2319999999999993</c:v>
                </c:pt>
                <c:pt idx="60">
                  <c:v>-6.7619999999999996</c:v>
                </c:pt>
                <c:pt idx="61">
                  <c:v>-8.6050000000000004</c:v>
                </c:pt>
                <c:pt idx="62">
                  <c:v>-9.9879999999999995</c:v>
                </c:pt>
                <c:pt idx="63">
                  <c:v>-11.051</c:v>
                </c:pt>
                <c:pt idx="64">
                  <c:v>-11.907999999999999</c:v>
                </c:pt>
                <c:pt idx="65">
                  <c:v>-12.63</c:v>
                </c:pt>
                <c:pt idx="66">
                  <c:v>-13.228</c:v>
                </c:pt>
                <c:pt idx="67">
                  <c:v>-13.744</c:v>
                </c:pt>
                <c:pt idx="68">
                  <c:v>-14.182</c:v>
                </c:pt>
                <c:pt idx="69">
                  <c:v>-17.099</c:v>
                </c:pt>
                <c:pt idx="70">
                  <c:v>-18.556000000000001</c:v>
                </c:pt>
                <c:pt idx="71">
                  <c:v>-19.43</c:v>
                </c:pt>
                <c:pt idx="72">
                  <c:v>-20.012999999999998</c:v>
                </c:pt>
                <c:pt idx="73">
                  <c:v>-20.438000000000002</c:v>
                </c:pt>
                <c:pt idx="74">
                  <c:v>-20.757000000000001</c:v>
                </c:pt>
                <c:pt idx="75">
                  <c:v>-20.986999999999998</c:v>
                </c:pt>
                <c:pt idx="76">
                  <c:v>-21.176000000000002</c:v>
                </c:pt>
                <c:pt idx="77">
                  <c:v>-21.332000000000001</c:v>
                </c:pt>
                <c:pt idx="78">
                  <c:v>-22.302</c:v>
                </c:pt>
                <c:pt idx="79">
                  <c:v>-23.035</c:v>
                </c:pt>
                <c:pt idx="80">
                  <c:v>-23.669</c:v>
                </c:pt>
                <c:pt idx="81">
                  <c:v>-24.202999999999999</c:v>
                </c:pt>
                <c:pt idx="82">
                  <c:v>-24.637</c:v>
                </c:pt>
                <c:pt idx="83">
                  <c:v>-24.996000000000002</c:v>
                </c:pt>
                <c:pt idx="84">
                  <c:v>-25.291999999999998</c:v>
                </c:pt>
                <c:pt idx="85">
                  <c:v>-25.54</c:v>
                </c:pt>
                <c:pt idx="86">
                  <c:v>-25.739000000000001</c:v>
                </c:pt>
                <c:pt idx="87">
                  <c:v>-26.716000000000001</c:v>
                </c:pt>
                <c:pt idx="88">
                  <c:v>-27.095000000000002</c:v>
                </c:pt>
                <c:pt idx="89">
                  <c:v>-27.321000000000002</c:v>
                </c:pt>
                <c:pt idx="90">
                  <c:v>-27.498000000000001</c:v>
                </c:pt>
                <c:pt idx="91">
                  <c:v>-27.643999999999998</c:v>
                </c:pt>
                <c:pt idx="92">
                  <c:v>-27.777000000000001</c:v>
                </c:pt>
                <c:pt idx="93">
                  <c:v>-27.890999999999998</c:v>
                </c:pt>
                <c:pt idx="94">
                  <c:v>-28.001999999999999</c:v>
                </c:pt>
                <c:pt idx="95">
                  <c:v>-28.106999999999999</c:v>
                </c:pt>
                <c:pt idx="96">
                  <c:v>-28.991</c:v>
                </c:pt>
                <c:pt idx="97">
                  <c:v>-29.711000000000002</c:v>
                </c:pt>
                <c:pt idx="98">
                  <c:v>-30.337</c:v>
                </c:pt>
                <c:pt idx="99">
                  <c:v>-30.89</c:v>
                </c:pt>
                <c:pt idx="100">
                  <c:v>-31.377000000000002</c:v>
                </c:pt>
                <c:pt idx="101">
                  <c:v>-31.812000000000001</c:v>
                </c:pt>
                <c:pt idx="102">
                  <c:v>-32.213000000000001</c:v>
                </c:pt>
                <c:pt idx="103">
                  <c:v>-32.577000000000005</c:v>
                </c:pt>
                <c:pt idx="104">
                  <c:v>-32.908999999999999</c:v>
                </c:pt>
                <c:pt idx="105">
                  <c:v>-35.244999999999997</c:v>
                </c:pt>
                <c:pt idx="106">
                  <c:v>-36.668999999999997</c:v>
                </c:pt>
                <c:pt idx="107">
                  <c:v>-37.695999999999998</c:v>
                </c:pt>
                <c:pt idx="108">
                  <c:v>-38.5</c:v>
                </c:pt>
                <c:pt idx="109">
                  <c:v>-39.169000000000004</c:v>
                </c:pt>
                <c:pt idx="110">
                  <c:v>-39.747</c:v>
                </c:pt>
                <c:pt idx="111">
                  <c:v>-40.256999999999998</c:v>
                </c:pt>
                <c:pt idx="112">
                  <c:v>-40.724999999999994</c:v>
                </c:pt>
                <c:pt idx="113">
                  <c:v>-41.151000000000003</c:v>
                </c:pt>
                <c:pt idx="114">
                  <c:v>-44.401000000000003</c:v>
                </c:pt>
                <c:pt idx="115">
                  <c:v>-46.893999999999998</c:v>
                </c:pt>
                <c:pt idx="116">
                  <c:v>-49.098000000000006</c:v>
                </c:pt>
                <c:pt idx="117">
                  <c:v>-50.141999999999996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CF9D-467E-9591-9E40807BE635}"/>
            </c:ext>
          </c:extLst>
        </c:ser>
        <c:ser>
          <c:idx val="8"/>
          <c:order val="8"/>
          <c:tx>
            <c:strRef>
              <c:f>'8_phase'!$J$4</c:f>
              <c:strCache>
                <c:ptCount val="1"/>
                <c:pt idx="0">
                  <c:v>56.7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'8_phase'!$J$6:$J$123</c:f>
              <c:numCache>
                <c:formatCode>0.0</c:formatCode>
                <c:ptCount val="118"/>
                <c:pt idx="0">
                  <c:v>-61.629999999999995</c:v>
                </c:pt>
                <c:pt idx="1">
                  <c:v>-59.798999999999999</c:v>
                </c:pt>
                <c:pt idx="2">
                  <c:v>-55.967000000000006</c:v>
                </c:pt>
                <c:pt idx="3">
                  <c:v>-51.757999999999996</c:v>
                </c:pt>
                <c:pt idx="4">
                  <c:v>-46.599000000000004</c:v>
                </c:pt>
                <c:pt idx="5">
                  <c:v>-45.960999999999999</c:v>
                </c:pt>
                <c:pt idx="6">
                  <c:v>-45.275999999999996</c:v>
                </c:pt>
                <c:pt idx="7">
                  <c:v>-44.538000000000004</c:v>
                </c:pt>
                <c:pt idx="8">
                  <c:v>-43.722999999999999</c:v>
                </c:pt>
                <c:pt idx="9">
                  <c:v>-42.801000000000002</c:v>
                </c:pt>
                <c:pt idx="10">
                  <c:v>-41.72</c:v>
                </c:pt>
                <c:pt idx="11">
                  <c:v>-40.389000000000003</c:v>
                </c:pt>
                <c:pt idx="12">
                  <c:v>-38.595999999999997</c:v>
                </c:pt>
                <c:pt idx="13">
                  <c:v>-35.742000000000004</c:v>
                </c:pt>
                <c:pt idx="14">
                  <c:v>-35.341999999999999</c:v>
                </c:pt>
                <c:pt idx="15">
                  <c:v>-34.897999999999996</c:v>
                </c:pt>
                <c:pt idx="16">
                  <c:v>-34.412999999999997</c:v>
                </c:pt>
                <c:pt idx="17">
                  <c:v>-33.867000000000004</c:v>
                </c:pt>
                <c:pt idx="18">
                  <c:v>-33.26</c:v>
                </c:pt>
                <c:pt idx="19">
                  <c:v>-32.563000000000002</c:v>
                </c:pt>
                <c:pt idx="20">
                  <c:v>-31.743000000000002</c:v>
                </c:pt>
                <c:pt idx="21">
                  <c:v>-30.731000000000002</c:v>
                </c:pt>
                <c:pt idx="22">
                  <c:v>-29.312999999999999</c:v>
                </c:pt>
                <c:pt idx="23">
                  <c:v>-29.118000000000002</c:v>
                </c:pt>
                <c:pt idx="24">
                  <c:v>-28.91</c:v>
                </c:pt>
                <c:pt idx="25">
                  <c:v>-28.664999999999999</c:v>
                </c:pt>
                <c:pt idx="26">
                  <c:v>-28.396000000000001</c:v>
                </c:pt>
                <c:pt idx="27">
                  <c:v>-28.063000000000002</c:v>
                </c:pt>
                <c:pt idx="28">
                  <c:v>-27.657</c:v>
                </c:pt>
                <c:pt idx="29">
                  <c:v>-27.103999999999999</c:v>
                </c:pt>
                <c:pt idx="30">
                  <c:v>-26.269000000000002</c:v>
                </c:pt>
                <c:pt idx="31">
                  <c:v>-24.632000000000001</c:v>
                </c:pt>
                <c:pt idx="32">
                  <c:v>-24.351000000000003</c:v>
                </c:pt>
                <c:pt idx="33">
                  <c:v>-24.029</c:v>
                </c:pt>
                <c:pt idx="34">
                  <c:v>-23.658999999999999</c:v>
                </c:pt>
                <c:pt idx="35">
                  <c:v>-23.203000000000003</c:v>
                </c:pt>
                <c:pt idx="36">
                  <c:v>-22.655999999999999</c:v>
                </c:pt>
                <c:pt idx="37">
                  <c:v>-21.962</c:v>
                </c:pt>
                <c:pt idx="38">
                  <c:v>-21.09</c:v>
                </c:pt>
                <c:pt idx="39">
                  <c:v>-19.975999999999999</c:v>
                </c:pt>
                <c:pt idx="40">
                  <c:v>-18.523</c:v>
                </c:pt>
                <c:pt idx="41">
                  <c:v>-18.336000000000002</c:v>
                </c:pt>
                <c:pt idx="42">
                  <c:v>-18.119</c:v>
                </c:pt>
                <c:pt idx="43">
                  <c:v>-17.872</c:v>
                </c:pt>
                <c:pt idx="44">
                  <c:v>-17.555999999999997</c:v>
                </c:pt>
                <c:pt idx="45">
                  <c:v>-17.132000000000001</c:v>
                </c:pt>
                <c:pt idx="46">
                  <c:v>-16.548999999999999</c:v>
                </c:pt>
                <c:pt idx="47">
                  <c:v>-15.647999999999998</c:v>
                </c:pt>
                <c:pt idx="48">
                  <c:v>-14.115</c:v>
                </c:pt>
                <c:pt idx="49">
                  <c:v>-11.282999999999999</c:v>
                </c:pt>
                <c:pt idx="50">
                  <c:v>-10.89</c:v>
                </c:pt>
                <c:pt idx="51">
                  <c:v>-10.391999999999999</c:v>
                </c:pt>
                <c:pt idx="52">
                  <c:v>-9.8289999999999988</c:v>
                </c:pt>
                <c:pt idx="53">
                  <c:v>-9.17</c:v>
                </c:pt>
                <c:pt idx="54">
                  <c:v>-8.4080000000000013</c:v>
                </c:pt>
                <c:pt idx="55">
                  <c:v>-7.5069999999999997</c:v>
                </c:pt>
                <c:pt idx="56">
                  <c:v>-6.3529999999999998</c:v>
                </c:pt>
                <c:pt idx="57">
                  <c:v>-4.8129999999999997</c:v>
                </c:pt>
                <c:pt idx="58">
                  <c:v>-2.69</c:v>
                </c:pt>
                <c:pt idx="59">
                  <c:v>-2.6719999999999997</c:v>
                </c:pt>
                <c:pt idx="60">
                  <c:v>-4.798</c:v>
                </c:pt>
                <c:pt idx="61">
                  <c:v>-6.3689999999999998</c:v>
                </c:pt>
                <c:pt idx="62">
                  <c:v>-7.5289999999999999</c:v>
                </c:pt>
                <c:pt idx="63">
                  <c:v>-8.4539999999999988</c:v>
                </c:pt>
                <c:pt idx="64">
                  <c:v>-9.2060000000000013</c:v>
                </c:pt>
                <c:pt idx="65">
                  <c:v>-9.8359999999999985</c:v>
                </c:pt>
                <c:pt idx="66">
                  <c:v>-10.417</c:v>
                </c:pt>
                <c:pt idx="67">
                  <c:v>-10.914</c:v>
                </c:pt>
                <c:pt idx="68">
                  <c:v>-11.367000000000001</c:v>
                </c:pt>
                <c:pt idx="69">
                  <c:v>-14.213999999999999</c:v>
                </c:pt>
                <c:pt idx="70">
                  <c:v>-15.708</c:v>
                </c:pt>
                <c:pt idx="71">
                  <c:v>-16.579000000000001</c:v>
                </c:pt>
                <c:pt idx="72">
                  <c:v>-17.190000000000001</c:v>
                </c:pt>
                <c:pt idx="73">
                  <c:v>-17.600000000000001</c:v>
                </c:pt>
                <c:pt idx="74">
                  <c:v>-17.916</c:v>
                </c:pt>
                <c:pt idx="75">
                  <c:v>-18.163999999999998</c:v>
                </c:pt>
                <c:pt idx="76">
                  <c:v>-18.374000000000002</c:v>
                </c:pt>
                <c:pt idx="77">
                  <c:v>-18.568000000000001</c:v>
                </c:pt>
                <c:pt idx="78">
                  <c:v>-19.975999999999999</c:v>
                </c:pt>
                <c:pt idx="79">
                  <c:v>-21.066000000000003</c:v>
                </c:pt>
                <c:pt idx="80">
                  <c:v>-21.919</c:v>
                </c:pt>
                <c:pt idx="81">
                  <c:v>-22.600999999999999</c:v>
                </c:pt>
                <c:pt idx="82">
                  <c:v>-23.14</c:v>
                </c:pt>
                <c:pt idx="83">
                  <c:v>-23.591000000000001</c:v>
                </c:pt>
                <c:pt idx="84">
                  <c:v>-23.968</c:v>
                </c:pt>
                <c:pt idx="85">
                  <c:v>-24.277000000000001</c:v>
                </c:pt>
                <c:pt idx="86">
                  <c:v>-24.559000000000001</c:v>
                </c:pt>
                <c:pt idx="87">
                  <c:v>-26.193000000000001</c:v>
                </c:pt>
                <c:pt idx="88">
                  <c:v>-27.026999999999997</c:v>
                </c:pt>
                <c:pt idx="89">
                  <c:v>-27.584999999999997</c:v>
                </c:pt>
                <c:pt idx="90">
                  <c:v>-27.997</c:v>
                </c:pt>
                <c:pt idx="91">
                  <c:v>-28.323999999999998</c:v>
                </c:pt>
                <c:pt idx="92">
                  <c:v>-28.606999999999999</c:v>
                </c:pt>
                <c:pt idx="93">
                  <c:v>-28.844000000000001</c:v>
                </c:pt>
                <c:pt idx="94">
                  <c:v>-29.064</c:v>
                </c:pt>
                <c:pt idx="95">
                  <c:v>-29.266000000000002</c:v>
                </c:pt>
                <c:pt idx="96">
                  <c:v>-30.698</c:v>
                </c:pt>
                <c:pt idx="97">
                  <c:v>-31.722000000000001</c:v>
                </c:pt>
                <c:pt idx="98">
                  <c:v>-32.554000000000002</c:v>
                </c:pt>
                <c:pt idx="99">
                  <c:v>-33.255000000000003</c:v>
                </c:pt>
                <c:pt idx="100">
                  <c:v>-33.868000000000002</c:v>
                </c:pt>
                <c:pt idx="101">
                  <c:v>-34.411999999999999</c:v>
                </c:pt>
                <c:pt idx="102">
                  <c:v>-34.903999999999996</c:v>
                </c:pt>
                <c:pt idx="103">
                  <c:v>-35.344999999999999</c:v>
                </c:pt>
                <c:pt idx="104">
                  <c:v>-35.750999999999998</c:v>
                </c:pt>
                <c:pt idx="105">
                  <c:v>-38.613</c:v>
                </c:pt>
                <c:pt idx="106">
                  <c:v>-40.411000000000001</c:v>
                </c:pt>
                <c:pt idx="107">
                  <c:v>-41.753</c:v>
                </c:pt>
                <c:pt idx="108">
                  <c:v>-42.833000000000006</c:v>
                </c:pt>
                <c:pt idx="109">
                  <c:v>-43.761000000000003</c:v>
                </c:pt>
                <c:pt idx="110">
                  <c:v>-44.581999999999994</c:v>
                </c:pt>
                <c:pt idx="111">
                  <c:v>-45.320999999999998</c:v>
                </c:pt>
                <c:pt idx="112">
                  <c:v>-46.008000000000003</c:v>
                </c:pt>
                <c:pt idx="113">
                  <c:v>-46.652999999999999</c:v>
                </c:pt>
                <c:pt idx="114">
                  <c:v>-51.854999999999997</c:v>
                </c:pt>
                <c:pt idx="115">
                  <c:v>-56.122</c:v>
                </c:pt>
                <c:pt idx="116">
                  <c:v>-59.998000000000005</c:v>
                </c:pt>
                <c:pt idx="117">
                  <c:v>-61.851999999999997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CF9D-467E-9591-9E40807BE635}"/>
            </c:ext>
          </c:extLst>
        </c:ser>
        <c:ser>
          <c:idx val="9"/>
          <c:order val="9"/>
          <c:tx>
            <c:strRef>
              <c:f>'8_phase'!$K$4</c:f>
              <c:strCache>
                <c:ptCount val="1"/>
                <c:pt idx="0">
                  <c:v>44.6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'8_phase'!$K$6:$K$123</c:f>
              <c:numCache>
                <c:formatCode>0.0</c:formatCode>
                <c:ptCount val="118"/>
                <c:pt idx="0">
                  <c:v>-70.881</c:v>
                </c:pt>
                <c:pt idx="1">
                  <c:v>-68.518999999999991</c:v>
                </c:pt>
                <c:pt idx="2">
                  <c:v>-63.572000000000003</c:v>
                </c:pt>
                <c:pt idx="3">
                  <c:v>-58.119</c:v>
                </c:pt>
                <c:pt idx="4">
                  <c:v>-51.395000000000003</c:v>
                </c:pt>
                <c:pt idx="5">
                  <c:v>-50.558999999999997</c:v>
                </c:pt>
                <c:pt idx="6">
                  <c:v>-49.674999999999997</c:v>
                </c:pt>
                <c:pt idx="7">
                  <c:v>-48.713000000000001</c:v>
                </c:pt>
                <c:pt idx="8">
                  <c:v>-47.648000000000003</c:v>
                </c:pt>
                <c:pt idx="9">
                  <c:v>-46.457999999999998</c:v>
                </c:pt>
                <c:pt idx="10">
                  <c:v>-45.072000000000003</c:v>
                </c:pt>
                <c:pt idx="11">
                  <c:v>-43.37</c:v>
                </c:pt>
                <c:pt idx="12">
                  <c:v>-41.097000000000001</c:v>
                </c:pt>
                <c:pt idx="13">
                  <c:v>-37.497999999999998</c:v>
                </c:pt>
                <c:pt idx="14">
                  <c:v>-36.983000000000004</c:v>
                </c:pt>
                <c:pt idx="15">
                  <c:v>-36.417999999999999</c:v>
                </c:pt>
                <c:pt idx="16">
                  <c:v>-35.797000000000004</c:v>
                </c:pt>
                <c:pt idx="17">
                  <c:v>-35.103000000000002</c:v>
                </c:pt>
                <c:pt idx="18">
                  <c:v>-34.306999999999995</c:v>
                </c:pt>
                <c:pt idx="19">
                  <c:v>-33.382000000000005</c:v>
                </c:pt>
                <c:pt idx="20">
                  <c:v>-32.260999999999996</c:v>
                </c:pt>
                <c:pt idx="21">
                  <c:v>-30.82</c:v>
                </c:pt>
                <c:pt idx="22">
                  <c:v>-28.63</c:v>
                </c:pt>
                <c:pt idx="23">
                  <c:v>-28.323</c:v>
                </c:pt>
                <c:pt idx="24">
                  <c:v>-27.966000000000001</c:v>
                </c:pt>
                <c:pt idx="25">
                  <c:v>-27.581999999999997</c:v>
                </c:pt>
                <c:pt idx="26">
                  <c:v>-27.123999999999999</c:v>
                </c:pt>
                <c:pt idx="27">
                  <c:v>-26.58</c:v>
                </c:pt>
                <c:pt idx="28">
                  <c:v>-25.905999999999999</c:v>
                </c:pt>
                <c:pt idx="29">
                  <c:v>-25.033999999999999</c:v>
                </c:pt>
                <c:pt idx="30">
                  <c:v>-23.751000000000001</c:v>
                </c:pt>
                <c:pt idx="31">
                  <c:v>-21.446999999999999</c:v>
                </c:pt>
                <c:pt idx="32">
                  <c:v>-21.09</c:v>
                </c:pt>
                <c:pt idx="33">
                  <c:v>-20.681999999999999</c:v>
                </c:pt>
                <c:pt idx="34">
                  <c:v>-20.202999999999999</c:v>
                </c:pt>
                <c:pt idx="35">
                  <c:v>-19.643999999999998</c:v>
                </c:pt>
                <c:pt idx="36">
                  <c:v>-18.981999999999999</c:v>
                </c:pt>
                <c:pt idx="37">
                  <c:v>-18.166</c:v>
                </c:pt>
                <c:pt idx="38">
                  <c:v>-17.111999999999998</c:v>
                </c:pt>
                <c:pt idx="39">
                  <c:v>-15.719000000000001</c:v>
                </c:pt>
                <c:pt idx="40">
                  <c:v>-13.853999999999999</c:v>
                </c:pt>
                <c:pt idx="41">
                  <c:v>-13.646000000000001</c:v>
                </c:pt>
                <c:pt idx="42">
                  <c:v>-13.391999999999999</c:v>
                </c:pt>
                <c:pt idx="43">
                  <c:v>-13.119</c:v>
                </c:pt>
                <c:pt idx="44">
                  <c:v>-12.795999999999999</c:v>
                </c:pt>
                <c:pt idx="45">
                  <c:v>-12.4</c:v>
                </c:pt>
                <c:pt idx="46">
                  <c:v>-11.863</c:v>
                </c:pt>
                <c:pt idx="47">
                  <c:v>-11.11</c:v>
                </c:pt>
                <c:pt idx="48">
                  <c:v>-9.8719999999999999</c:v>
                </c:pt>
                <c:pt idx="49">
                  <c:v>-7.5670000000000002</c:v>
                </c:pt>
                <c:pt idx="50">
                  <c:v>-7.3129999999999997</c:v>
                </c:pt>
                <c:pt idx="51">
                  <c:v>-6.9290000000000003</c:v>
                </c:pt>
                <c:pt idx="52">
                  <c:v>-6.4950000000000001</c:v>
                </c:pt>
                <c:pt idx="53">
                  <c:v>-5.9779999999999998</c:v>
                </c:pt>
                <c:pt idx="54">
                  <c:v>-5.4029999999999996</c:v>
                </c:pt>
                <c:pt idx="55">
                  <c:v>-4.6880000000000006</c:v>
                </c:pt>
                <c:pt idx="56">
                  <c:v>-3.8149999999999999</c:v>
                </c:pt>
                <c:pt idx="57">
                  <c:v>-2.63</c:v>
                </c:pt>
                <c:pt idx="58">
                  <c:v>-1.0189999999999999</c:v>
                </c:pt>
                <c:pt idx="59">
                  <c:v>-1.0129999999999999</c:v>
                </c:pt>
                <c:pt idx="60">
                  <c:v>-2.67</c:v>
                </c:pt>
                <c:pt idx="61">
                  <c:v>-3.8620000000000001</c:v>
                </c:pt>
                <c:pt idx="62">
                  <c:v>-4.742</c:v>
                </c:pt>
                <c:pt idx="63">
                  <c:v>-5.452</c:v>
                </c:pt>
                <c:pt idx="64">
                  <c:v>-6.0179999999999998</c:v>
                </c:pt>
                <c:pt idx="65">
                  <c:v>-6.5140000000000002</c:v>
                </c:pt>
                <c:pt idx="66">
                  <c:v>-6.9530000000000003</c:v>
                </c:pt>
                <c:pt idx="67">
                  <c:v>-7.33</c:v>
                </c:pt>
                <c:pt idx="68">
                  <c:v>-7.6759999999999993</c:v>
                </c:pt>
                <c:pt idx="69">
                  <c:v>-10.000999999999999</c:v>
                </c:pt>
                <c:pt idx="70">
                  <c:v>-11.145</c:v>
                </c:pt>
                <c:pt idx="71">
                  <c:v>-11.916</c:v>
                </c:pt>
                <c:pt idx="72">
                  <c:v>-12.444000000000001</c:v>
                </c:pt>
                <c:pt idx="73">
                  <c:v>-12.846</c:v>
                </c:pt>
                <c:pt idx="74">
                  <c:v>-13.167999999999999</c:v>
                </c:pt>
                <c:pt idx="75">
                  <c:v>-13.447000000000001</c:v>
                </c:pt>
                <c:pt idx="76">
                  <c:v>-13.693</c:v>
                </c:pt>
                <c:pt idx="77">
                  <c:v>-13.917</c:v>
                </c:pt>
                <c:pt idx="78">
                  <c:v>-15.76</c:v>
                </c:pt>
                <c:pt idx="79">
                  <c:v>-17.12</c:v>
                </c:pt>
                <c:pt idx="80">
                  <c:v>-18.159000000000002</c:v>
                </c:pt>
                <c:pt idx="81">
                  <c:v>-18.972999999999999</c:v>
                </c:pt>
                <c:pt idx="82">
                  <c:v>-19.631</c:v>
                </c:pt>
                <c:pt idx="83">
                  <c:v>-20.183</c:v>
                </c:pt>
                <c:pt idx="84">
                  <c:v>-20.650000000000002</c:v>
                </c:pt>
                <c:pt idx="85">
                  <c:v>-21.058</c:v>
                </c:pt>
                <c:pt idx="86">
                  <c:v>-21.413</c:v>
                </c:pt>
                <c:pt idx="87">
                  <c:v>-23.695999999999998</c:v>
                </c:pt>
                <c:pt idx="88">
                  <c:v>-24.974</c:v>
                </c:pt>
                <c:pt idx="89">
                  <c:v>-25.844999999999999</c:v>
                </c:pt>
                <c:pt idx="90">
                  <c:v>-26.512999999999998</c:v>
                </c:pt>
                <c:pt idx="91">
                  <c:v>-27.047000000000001</c:v>
                </c:pt>
                <c:pt idx="92">
                  <c:v>-27.507000000000001</c:v>
                </c:pt>
                <c:pt idx="93">
                  <c:v>-27.896000000000001</c:v>
                </c:pt>
                <c:pt idx="94">
                  <c:v>-28.25</c:v>
                </c:pt>
                <c:pt idx="95">
                  <c:v>-28.562000000000001</c:v>
                </c:pt>
                <c:pt idx="96">
                  <c:v>-30.774999999999999</c:v>
                </c:pt>
                <c:pt idx="97">
                  <c:v>-32.224000000000004</c:v>
                </c:pt>
                <c:pt idx="98">
                  <c:v>-33.348000000000006</c:v>
                </c:pt>
                <c:pt idx="99">
                  <c:v>-34.278000000000006</c:v>
                </c:pt>
                <c:pt idx="100">
                  <c:v>-35.083999999999996</c:v>
                </c:pt>
                <c:pt idx="101">
                  <c:v>-35.783000000000001</c:v>
                </c:pt>
                <c:pt idx="102">
                  <c:v>-36.411999999999999</c:v>
                </c:pt>
                <c:pt idx="103">
                  <c:v>-36.978999999999999</c:v>
                </c:pt>
                <c:pt idx="104">
                  <c:v>-37.496000000000002</c:v>
                </c:pt>
                <c:pt idx="105">
                  <c:v>-41.113</c:v>
                </c:pt>
                <c:pt idx="106">
                  <c:v>-43.395999999999994</c:v>
                </c:pt>
                <c:pt idx="107">
                  <c:v>-45.106999999999999</c:v>
                </c:pt>
                <c:pt idx="108">
                  <c:v>-46.503999999999998</c:v>
                </c:pt>
                <c:pt idx="109">
                  <c:v>-47.704000000000001</c:v>
                </c:pt>
                <c:pt idx="110">
                  <c:v>-48.77</c:v>
                </c:pt>
                <c:pt idx="111">
                  <c:v>-49.744999999999997</c:v>
                </c:pt>
                <c:pt idx="112">
                  <c:v>-50.637</c:v>
                </c:pt>
                <c:pt idx="113">
                  <c:v>-51.481999999999999</c:v>
                </c:pt>
                <c:pt idx="114">
                  <c:v>-58.282000000000004</c:v>
                </c:pt>
                <c:pt idx="115">
                  <c:v>-63.817999999999998</c:v>
                </c:pt>
                <c:pt idx="116">
                  <c:v>-68.844000000000008</c:v>
                </c:pt>
                <c:pt idx="117">
                  <c:v>-71.231000000000009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CF9D-467E-9591-9E40807BE635}"/>
            </c:ext>
          </c:extLst>
        </c:ser>
        <c:ser>
          <c:idx val="17"/>
          <c:order val="17"/>
          <c:tx>
            <c:strRef>
              <c:f>'8_phase'!$S$4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'8_phase'!$S$6:$S$123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CF9D-467E-9591-9E40807BE635}"/>
            </c:ext>
          </c:extLst>
        </c:ser>
        <c:ser>
          <c:idx val="18"/>
          <c:order val="18"/>
          <c:tx>
            <c:strRef>
              <c:f>'8_phase'!$T$4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'8_phase'!$T$6:$T$123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CF9D-467E-9591-9E40807BE635}"/>
            </c:ext>
          </c:extLst>
        </c:ser>
        <c:ser>
          <c:idx val="19"/>
          <c:order val="19"/>
          <c:tx>
            <c:strRef>
              <c:f>'8_phase'!$U$4</c:f>
              <c:strCache>
                <c:ptCount val="1"/>
                <c:pt idx="0">
                  <c:v>0.0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'8_phase'!$U$6:$U$123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CF9D-467E-9591-9E40807BE635}"/>
            </c:ext>
          </c:extLst>
        </c:ser>
        <c:ser>
          <c:idx val="20"/>
          <c:order val="20"/>
          <c:tx>
            <c:strRef>
              <c:f>'8_phase'!$V$4</c:f>
              <c:strCache>
                <c:ptCount val="1"/>
                <c:pt idx="0">
                  <c:v>0.0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'8_phase'!$V$6:$V$123</c:f>
              <c:numCache>
                <c:formatCode>0.0</c:formatCode>
                <c:ptCount val="118"/>
                <c:pt idx="0">
                  <c:v>-1413.7260000000001</c:v>
                </c:pt>
                <c:pt idx="1">
                  <c:v>-1335.6659999999999</c:v>
                </c:pt>
                <c:pt idx="2">
                  <c:v>-1151.2139999999999</c:v>
                </c:pt>
                <c:pt idx="3">
                  <c:v>-909.19399999999996</c:v>
                </c:pt>
                <c:pt idx="4">
                  <c:v>-572.98700000000008</c:v>
                </c:pt>
                <c:pt idx="5">
                  <c:v>-531.51400000000001</c:v>
                </c:pt>
                <c:pt idx="6">
                  <c:v>-488.00799999999998</c:v>
                </c:pt>
                <c:pt idx="7">
                  <c:v>-443.09199999999998</c:v>
                </c:pt>
                <c:pt idx="8">
                  <c:v>-395.35900000000004</c:v>
                </c:pt>
                <c:pt idx="9">
                  <c:v>-345.39300000000003</c:v>
                </c:pt>
                <c:pt idx="10">
                  <c:v>-291.59699999999998</c:v>
                </c:pt>
                <c:pt idx="11">
                  <c:v>-234.42099999999999</c:v>
                </c:pt>
                <c:pt idx="12">
                  <c:v>-172.369</c:v>
                </c:pt>
                <c:pt idx="13">
                  <c:v>-102.36199999999999</c:v>
                </c:pt>
                <c:pt idx="14">
                  <c:v>-94.515000000000001</c:v>
                </c:pt>
                <c:pt idx="15">
                  <c:v>-86.644000000000005</c:v>
                </c:pt>
                <c:pt idx="16">
                  <c:v>-78.445000000000007</c:v>
                </c:pt>
                <c:pt idx="17">
                  <c:v>-70.061999999999998</c:v>
                </c:pt>
                <c:pt idx="18">
                  <c:v>-61.097000000000001</c:v>
                </c:pt>
                <c:pt idx="19">
                  <c:v>-51.875999999999998</c:v>
                </c:pt>
                <c:pt idx="20">
                  <c:v>-42.277000000000001</c:v>
                </c:pt>
                <c:pt idx="21">
                  <c:v>-31.421999999999997</c:v>
                </c:pt>
                <c:pt idx="22">
                  <c:v>-18.617000000000001</c:v>
                </c:pt>
                <c:pt idx="23">
                  <c:v>-17.527000000000001</c:v>
                </c:pt>
                <c:pt idx="24">
                  <c:v>-16.041</c:v>
                </c:pt>
                <c:pt idx="25">
                  <c:v>-14.489000000000001</c:v>
                </c:pt>
                <c:pt idx="26">
                  <c:v>-12.827</c:v>
                </c:pt>
                <c:pt idx="27">
                  <c:v>-11.442</c:v>
                </c:pt>
                <c:pt idx="28">
                  <c:v>-9.41</c:v>
                </c:pt>
                <c:pt idx="29">
                  <c:v>-7.4739999999999993</c:v>
                </c:pt>
                <c:pt idx="30">
                  <c:v>-5.8019999999999996</c:v>
                </c:pt>
                <c:pt idx="31">
                  <c:v>-3.6</c:v>
                </c:pt>
                <c:pt idx="32">
                  <c:v>-3.3260000000000001</c:v>
                </c:pt>
                <c:pt idx="33">
                  <c:v>-3.089</c:v>
                </c:pt>
                <c:pt idx="34">
                  <c:v>-2.84</c:v>
                </c:pt>
                <c:pt idx="35">
                  <c:v>-2.0500000000000003</c:v>
                </c:pt>
                <c:pt idx="36">
                  <c:v>-2.109</c:v>
                </c:pt>
                <c:pt idx="37">
                  <c:v>-1.774</c:v>
                </c:pt>
                <c:pt idx="38">
                  <c:v>-1.393</c:v>
                </c:pt>
                <c:pt idx="39">
                  <c:v>-1.1509999999999998</c:v>
                </c:pt>
                <c:pt idx="40">
                  <c:v>-0.129</c:v>
                </c:pt>
                <c:pt idx="41">
                  <c:v>-0.28899999999999998</c:v>
                </c:pt>
                <c:pt idx="42">
                  <c:v>-0.47699999999999998</c:v>
                </c:pt>
                <c:pt idx="43">
                  <c:v>-0.14300000000000002</c:v>
                </c:pt>
                <c:pt idx="44">
                  <c:v>-0.221</c:v>
                </c:pt>
                <c:pt idx="45">
                  <c:v>-6.4999999999999988E-2</c:v>
                </c:pt>
                <c:pt idx="46">
                  <c:v>0.247</c:v>
                </c:pt>
                <c:pt idx="47">
                  <c:v>0.57200000000000006</c:v>
                </c:pt>
                <c:pt idx="48">
                  <c:v>0.54600000000000004</c:v>
                </c:pt>
                <c:pt idx="49">
                  <c:v>0.48700000000000004</c:v>
                </c:pt>
                <c:pt idx="50">
                  <c:v>1.0399999999999998</c:v>
                </c:pt>
                <c:pt idx="51">
                  <c:v>0.19500000000000001</c:v>
                </c:pt>
                <c:pt idx="52">
                  <c:v>-0.12300000000000001</c:v>
                </c:pt>
                <c:pt idx="53">
                  <c:v>0.54699999999999993</c:v>
                </c:pt>
                <c:pt idx="54">
                  <c:v>0.63900000000000001</c:v>
                </c:pt>
                <c:pt idx="55">
                  <c:v>1.216</c:v>
                </c:pt>
                <c:pt idx="56">
                  <c:v>0.85699999999999998</c:v>
                </c:pt>
                <c:pt idx="57">
                  <c:v>-0.18100000000000002</c:v>
                </c:pt>
                <c:pt idx="58">
                  <c:v>0.752</c:v>
                </c:pt>
                <c:pt idx="59">
                  <c:v>0.32200000000000001</c:v>
                </c:pt>
                <c:pt idx="60">
                  <c:v>1.0369999999999999</c:v>
                </c:pt>
                <c:pt idx="61">
                  <c:v>0.3</c:v>
                </c:pt>
                <c:pt idx="62">
                  <c:v>0.44499999999999995</c:v>
                </c:pt>
                <c:pt idx="63">
                  <c:v>0.193</c:v>
                </c:pt>
                <c:pt idx="64">
                  <c:v>0.748</c:v>
                </c:pt>
                <c:pt idx="65">
                  <c:v>0.67100000000000004</c:v>
                </c:pt>
                <c:pt idx="66">
                  <c:v>0.7380000000000001</c:v>
                </c:pt>
                <c:pt idx="67">
                  <c:v>0.33500000000000002</c:v>
                </c:pt>
                <c:pt idx="68">
                  <c:v>0.186</c:v>
                </c:pt>
                <c:pt idx="69">
                  <c:v>-8.5000000000000006E-2</c:v>
                </c:pt>
                <c:pt idx="70">
                  <c:v>-6.9999999999999993E-2</c:v>
                </c:pt>
                <c:pt idx="71">
                  <c:v>0.11</c:v>
                </c:pt>
                <c:pt idx="72">
                  <c:v>-0.122</c:v>
                </c:pt>
                <c:pt idx="73">
                  <c:v>-0.25</c:v>
                </c:pt>
                <c:pt idx="74">
                  <c:v>-0.17599999999999999</c:v>
                </c:pt>
                <c:pt idx="75">
                  <c:v>-0.3</c:v>
                </c:pt>
                <c:pt idx="76">
                  <c:v>-0.66799999999999993</c:v>
                </c:pt>
                <c:pt idx="77">
                  <c:v>-0.94200000000000006</c:v>
                </c:pt>
                <c:pt idx="78">
                  <c:v>-0.5</c:v>
                </c:pt>
                <c:pt idx="79">
                  <c:v>-1.081</c:v>
                </c:pt>
                <c:pt idx="80">
                  <c:v>-1.8029999999999999</c:v>
                </c:pt>
                <c:pt idx="81">
                  <c:v>-2.1719999999999997</c:v>
                </c:pt>
                <c:pt idx="82">
                  <c:v>-2.0739999999999998</c:v>
                </c:pt>
                <c:pt idx="83">
                  <c:v>-2.6619999999999999</c:v>
                </c:pt>
                <c:pt idx="84">
                  <c:v>-3.1850000000000001</c:v>
                </c:pt>
                <c:pt idx="85">
                  <c:v>-2.9229999999999996</c:v>
                </c:pt>
                <c:pt idx="86">
                  <c:v>-3.581</c:v>
                </c:pt>
                <c:pt idx="87">
                  <c:v>-5.5890000000000004</c:v>
                </c:pt>
                <c:pt idx="88">
                  <c:v>-7.4640000000000004</c:v>
                </c:pt>
                <c:pt idx="89">
                  <c:v>-9.1579999999999995</c:v>
                </c:pt>
                <c:pt idx="90">
                  <c:v>-10.786</c:v>
                </c:pt>
                <c:pt idx="91">
                  <c:v>-12.363000000000001</c:v>
                </c:pt>
                <c:pt idx="92">
                  <c:v>-13.94</c:v>
                </c:pt>
                <c:pt idx="93">
                  <c:v>-14.964</c:v>
                </c:pt>
                <c:pt idx="94">
                  <c:v>-16.743000000000002</c:v>
                </c:pt>
                <c:pt idx="95">
                  <c:v>-18.186999999999998</c:v>
                </c:pt>
                <c:pt idx="96">
                  <c:v>-29.61</c:v>
                </c:pt>
                <c:pt idx="97">
                  <c:v>-40.252000000000002</c:v>
                </c:pt>
                <c:pt idx="98">
                  <c:v>-49.585999999999999</c:v>
                </c:pt>
                <c:pt idx="99">
                  <c:v>-58.399000000000001</c:v>
                </c:pt>
                <c:pt idx="100">
                  <c:v>-66.631</c:v>
                </c:pt>
                <c:pt idx="101">
                  <c:v>-74.887999999999991</c:v>
                </c:pt>
                <c:pt idx="102">
                  <c:v>-82.74199999999999</c:v>
                </c:pt>
                <c:pt idx="103">
                  <c:v>-90.516000000000005</c:v>
                </c:pt>
                <c:pt idx="104">
                  <c:v>-97.637</c:v>
                </c:pt>
                <c:pt idx="105">
                  <c:v>-165.66900000000001</c:v>
                </c:pt>
                <c:pt idx="106">
                  <c:v>-226.25</c:v>
                </c:pt>
                <c:pt idx="107">
                  <c:v>-282.43800000000005</c:v>
                </c:pt>
                <c:pt idx="108">
                  <c:v>-334.77800000000002</c:v>
                </c:pt>
                <c:pt idx="109">
                  <c:v>-384.18</c:v>
                </c:pt>
                <c:pt idx="110">
                  <c:v>-431.45699999999999</c:v>
                </c:pt>
                <c:pt idx="111">
                  <c:v>-476.49299999999999</c:v>
                </c:pt>
                <c:pt idx="112">
                  <c:v>-519.40699999999993</c:v>
                </c:pt>
                <c:pt idx="113">
                  <c:v>-560.755</c:v>
                </c:pt>
                <c:pt idx="114">
                  <c:v>-900.3370000000001</c:v>
                </c:pt>
                <c:pt idx="115">
                  <c:v>-1145.69</c:v>
                </c:pt>
                <c:pt idx="116">
                  <c:v>-1332.4530000000002</c:v>
                </c:pt>
                <c:pt idx="117">
                  <c:v>-1410.7749999999999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CF9D-467E-9591-9E40807BE6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'8_phase'!$L$4</c15:sqref>
                        </c15:formulaRef>
                      </c:ext>
                    </c:extLst>
                    <c:strCache>
                      <c:ptCount val="1"/>
                      <c:pt idx="0">
                        <c:v>42.6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'8_phase'!$L$6:$L$123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-75.100999999999999</c:v>
                      </c:pt>
                      <c:pt idx="1">
                        <c:v>-72.621000000000009</c:v>
                      </c:pt>
                      <c:pt idx="2">
                        <c:v>-67.308000000000007</c:v>
                      </c:pt>
                      <c:pt idx="3">
                        <c:v>-61.286000000000001</c:v>
                      </c:pt>
                      <c:pt idx="4">
                        <c:v>-53.544000000000004</c:v>
                      </c:pt>
                      <c:pt idx="5">
                        <c:v>-52.561999999999998</c:v>
                      </c:pt>
                      <c:pt idx="6">
                        <c:v>-51.5</c:v>
                      </c:pt>
                      <c:pt idx="7">
                        <c:v>-50.348999999999997</c:v>
                      </c:pt>
                      <c:pt idx="8">
                        <c:v>-49.082999999999998</c:v>
                      </c:pt>
                      <c:pt idx="9">
                        <c:v>-47.641000000000005</c:v>
                      </c:pt>
                      <c:pt idx="10">
                        <c:v>-45.96</c:v>
                      </c:pt>
                      <c:pt idx="11">
                        <c:v>-43.901000000000003</c:v>
                      </c:pt>
                      <c:pt idx="12">
                        <c:v>-41.143000000000001</c:v>
                      </c:pt>
                      <c:pt idx="13">
                        <c:v>-36.776000000000003</c:v>
                      </c:pt>
                      <c:pt idx="14">
                        <c:v>-36.144000000000005</c:v>
                      </c:pt>
                      <c:pt idx="15">
                        <c:v>-35.457000000000001</c:v>
                      </c:pt>
                      <c:pt idx="16">
                        <c:v>-34.689</c:v>
                      </c:pt>
                      <c:pt idx="17">
                        <c:v>-33.827000000000005</c:v>
                      </c:pt>
                      <c:pt idx="18">
                        <c:v>-32.844999999999999</c:v>
                      </c:pt>
                      <c:pt idx="19">
                        <c:v>-31.682000000000002</c:v>
                      </c:pt>
                      <c:pt idx="20">
                        <c:v>-30.263000000000002</c:v>
                      </c:pt>
                      <c:pt idx="21">
                        <c:v>-28.401</c:v>
                      </c:pt>
                      <c:pt idx="22">
                        <c:v>-25.529</c:v>
                      </c:pt>
                      <c:pt idx="23">
                        <c:v>-25.122</c:v>
                      </c:pt>
                      <c:pt idx="24">
                        <c:v>-24.657999999999998</c:v>
                      </c:pt>
                      <c:pt idx="25">
                        <c:v>-24.137999999999998</c:v>
                      </c:pt>
                      <c:pt idx="26">
                        <c:v>-23.544</c:v>
                      </c:pt>
                      <c:pt idx="27">
                        <c:v>-22.828999999999997</c:v>
                      </c:pt>
                      <c:pt idx="28">
                        <c:v>-21.96</c:v>
                      </c:pt>
                      <c:pt idx="29">
                        <c:v>-20.824999999999999</c:v>
                      </c:pt>
                      <c:pt idx="30">
                        <c:v>-19.183</c:v>
                      </c:pt>
                      <c:pt idx="31">
                        <c:v>-16.309000000000001</c:v>
                      </c:pt>
                      <c:pt idx="32">
                        <c:v>-15.871</c:v>
                      </c:pt>
                      <c:pt idx="33">
                        <c:v>-15.382</c:v>
                      </c:pt>
                      <c:pt idx="34">
                        <c:v>-14.824999999999999</c:v>
                      </c:pt>
                      <c:pt idx="35">
                        <c:v>-14.19</c:v>
                      </c:pt>
                      <c:pt idx="36">
                        <c:v>-13.452999999999999</c:v>
                      </c:pt>
                      <c:pt idx="37">
                        <c:v>-12.599</c:v>
                      </c:pt>
                      <c:pt idx="38">
                        <c:v>-11.565000000000001</c:v>
                      </c:pt>
                      <c:pt idx="39">
                        <c:v>-10.356999999999999</c:v>
                      </c:pt>
                      <c:pt idx="40">
                        <c:v>-8.9809999999999999</c:v>
                      </c:pt>
                      <c:pt idx="41">
                        <c:v>-8.8509999999999991</c:v>
                      </c:pt>
                      <c:pt idx="42">
                        <c:v>-8.7089999999999996</c:v>
                      </c:pt>
                      <c:pt idx="43">
                        <c:v>-8.5640000000000001</c:v>
                      </c:pt>
                      <c:pt idx="44">
                        <c:v>-8.3929999999999989</c:v>
                      </c:pt>
                      <c:pt idx="45">
                        <c:v>-8.173</c:v>
                      </c:pt>
                      <c:pt idx="46">
                        <c:v>-7.89</c:v>
                      </c:pt>
                      <c:pt idx="47">
                        <c:v>-7.4349999999999996</c:v>
                      </c:pt>
                      <c:pt idx="48">
                        <c:v>-6.5919999999999996</c:v>
                      </c:pt>
                      <c:pt idx="49">
                        <c:v>-4.9690000000000003</c:v>
                      </c:pt>
                      <c:pt idx="50">
                        <c:v>-4.7349999999999994</c:v>
                      </c:pt>
                      <c:pt idx="51">
                        <c:v>-4.4400000000000004</c:v>
                      </c:pt>
                      <c:pt idx="52">
                        <c:v>-4.125</c:v>
                      </c:pt>
                      <c:pt idx="53">
                        <c:v>-3.762</c:v>
                      </c:pt>
                      <c:pt idx="54">
                        <c:v>-3.3649999999999998</c:v>
                      </c:pt>
                      <c:pt idx="55">
                        <c:v>-2.8800000000000003</c:v>
                      </c:pt>
                      <c:pt idx="56">
                        <c:v>-2.306</c:v>
                      </c:pt>
                      <c:pt idx="57">
                        <c:v>-1.5489999999999999</c:v>
                      </c:pt>
                      <c:pt idx="58">
                        <c:v>-0.45700000000000002</c:v>
                      </c:pt>
                      <c:pt idx="59">
                        <c:v>-0.42499999999999999</c:v>
                      </c:pt>
                      <c:pt idx="60">
                        <c:v>-1.5109999999999999</c:v>
                      </c:pt>
                      <c:pt idx="61">
                        <c:v>-2.2749999999999999</c:v>
                      </c:pt>
                      <c:pt idx="62">
                        <c:v>-2.84</c:v>
                      </c:pt>
                      <c:pt idx="63">
                        <c:v>-3.3149999999999999</c:v>
                      </c:pt>
                      <c:pt idx="64">
                        <c:v>-3.7160000000000002</c:v>
                      </c:pt>
                      <c:pt idx="65">
                        <c:v>-4.0650000000000004</c:v>
                      </c:pt>
                      <c:pt idx="66">
                        <c:v>-4.3819999999999997</c:v>
                      </c:pt>
                      <c:pt idx="67">
                        <c:v>-4.6610000000000005</c:v>
                      </c:pt>
                      <c:pt idx="68">
                        <c:v>-4.9189999999999996</c:v>
                      </c:pt>
                      <c:pt idx="69">
                        <c:v>-6.5490000000000004</c:v>
                      </c:pt>
                      <c:pt idx="70">
                        <c:v>-7.3920000000000003</c:v>
                      </c:pt>
                      <c:pt idx="71">
                        <c:v>-7.8469999999999995</c:v>
                      </c:pt>
                      <c:pt idx="72">
                        <c:v>-8.1539999999999999</c:v>
                      </c:pt>
                      <c:pt idx="73">
                        <c:v>-8.3659999999999997</c:v>
                      </c:pt>
                      <c:pt idx="74">
                        <c:v>-8.5500000000000007</c:v>
                      </c:pt>
                      <c:pt idx="75">
                        <c:v>-8.7040000000000006</c:v>
                      </c:pt>
                      <c:pt idx="76">
                        <c:v>-8.8439999999999994</c:v>
                      </c:pt>
                      <c:pt idx="77">
                        <c:v>-8.9879999999999995</c:v>
                      </c:pt>
                      <c:pt idx="78">
                        <c:v>-10.342000000000001</c:v>
                      </c:pt>
                      <c:pt idx="79">
                        <c:v>-11.553000000000001</c:v>
                      </c:pt>
                      <c:pt idx="80">
                        <c:v>-12.579000000000001</c:v>
                      </c:pt>
                      <c:pt idx="81">
                        <c:v>-13.433999999999999</c:v>
                      </c:pt>
                      <c:pt idx="82">
                        <c:v>-14.168999999999999</c:v>
                      </c:pt>
                      <c:pt idx="83">
                        <c:v>-14.798999999999999</c:v>
                      </c:pt>
                      <c:pt idx="84">
                        <c:v>-15.353999999999999</c:v>
                      </c:pt>
                      <c:pt idx="85">
                        <c:v>-15.844000000000001</c:v>
                      </c:pt>
                      <c:pt idx="86">
                        <c:v>-16.279</c:v>
                      </c:pt>
                      <c:pt idx="87">
                        <c:v>-19.152999999999999</c:v>
                      </c:pt>
                      <c:pt idx="88">
                        <c:v>-20.8</c:v>
                      </c:pt>
                      <c:pt idx="89">
                        <c:v>-21.94</c:v>
                      </c:pt>
                      <c:pt idx="90">
                        <c:v>-22.812999999999999</c:v>
                      </c:pt>
                      <c:pt idx="91">
                        <c:v>-23.510999999999999</c:v>
                      </c:pt>
                      <c:pt idx="92">
                        <c:v>-24.114000000000001</c:v>
                      </c:pt>
                      <c:pt idx="93">
                        <c:v>-24.639999999999997</c:v>
                      </c:pt>
                      <c:pt idx="94">
                        <c:v>-25.094000000000001</c:v>
                      </c:pt>
                      <c:pt idx="95">
                        <c:v>-25.513000000000002</c:v>
                      </c:pt>
                      <c:pt idx="96">
                        <c:v>-28.382000000000001</c:v>
                      </c:pt>
                      <c:pt idx="97">
                        <c:v>-30.241</c:v>
                      </c:pt>
                      <c:pt idx="98">
                        <c:v>-31.655000000000001</c:v>
                      </c:pt>
                      <c:pt idx="99">
                        <c:v>-32.81</c:v>
                      </c:pt>
                      <c:pt idx="100">
                        <c:v>-33.804000000000002</c:v>
                      </c:pt>
                      <c:pt idx="101">
                        <c:v>-34.662999999999997</c:v>
                      </c:pt>
                      <c:pt idx="102">
                        <c:v>-35.428000000000004</c:v>
                      </c:pt>
                      <c:pt idx="103">
                        <c:v>-36.125999999999998</c:v>
                      </c:pt>
                      <c:pt idx="104">
                        <c:v>-36.746000000000002</c:v>
                      </c:pt>
                      <c:pt idx="105">
                        <c:v>-41.126999999999995</c:v>
                      </c:pt>
                      <c:pt idx="106">
                        <c:v>-43.88</c:v>
                      </c:pt>
                      <c:pt idx="107">
                        <c:v>-45.942</c:v>
                      </c:pt>
                      <c:pt idx="108">
                        <c:v>-47.620999999999995</c:v>
                      </c:pt>
                      <c:pt idx="109">
                        <c:v>-49.062000000000005</c:v>
                      </c:pt>
                      <c:pt idx="110">
                        <c:v>-50.332000000000001</c:v>
                      </c:pt>
                      <c:pt idx="111">
                        <c:v>-51.478999999999999</c:v>
                      </c:pt>
                      <c:pt idx="112">
                        <c:v>-52.534999999999997</c:v>
                      </c:pt>
                      <c:pt idx="113">
                        <c:v>-53.524000000000001</c:v>
                      </c:pt>
                      <c:pt idx="114">
                        <c:v>-61.247999999999998</c:v>
                      </c:pt>
                      <c:pt idx="115">
                        <c:v>-67.253</c:v>
                      </c:pt>
                      <c:pt idx="116">
                        <c:v>-72.542999999999992</c:v>
                      </c:pt>
                      <c:pt idx="117">
                        <c:v>-75.031999999999996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CF9D-467E-9591-9E40807BE63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'8_phase'!$M$4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94000"/>
                      </a:schemeClr>
                    </a:solidFill>
                    <a:ln w="9525">
                      <a:solidFill>
                        <a:schemeClr val="accent1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-95.671999999999997</c:v>
                      </c:pt>
                      <c:pt idx="1">
                        <c:v>-92.596999999999994</c:v>
                      </c:pt>
                      <c:pt idx="2">
                        <c:v>-85.070999999999998</c:v>
                      </c:pt>
                      <c:pt idx="3">
                        <c:v>-74.914000000000001</c:v>
                      </c:pt>
                      <c:pt idx="4">
                        <c:v>-60.678999999999995</c:v>
                      </c:pt>
                      <c:pt idx="5">
                        <c:v>-58.871000000000002</c:v>
                      </c:pt>
                      <c:pt idx="6">
                        <c:v>-57.003999999999998</c:v>
                      </c:pt>
                      <c:pt idx="7">
                        <c:v>-54.993000000000002</c:v>
                      </c:pt>
                      <c:pt idx="8">
                        <c:v>-52.789000000000001</c:v>
                      </c:pt>
                      <c:pt idx="9">
                        <c:v>-50.396000000000001</c:v>
                      </c:pt>
                      <c:pt idx="10">
                        <c:v>-47.728999999999999</c:v>
                      </c:pt>
                      <c:pt idx="11">
                        <c:v>-44.596999999999994</c:v>
                      </c:pt>
                      <c:pt idx="12">
                        <c:v>-40.722000000000001</c:v>
                      </c:pt>
                      <c:pt idx="13">
                        <c:v>-35.071999999999996</c:v>
                      </c:pt>
                      <c:pt idx="14">
                        <c:v>-34.298000000000002</c:v>
                      </c:pt>
                      <c:pt idx="15">
                        <c:v>-33.484000000000002</c:v>
                      </c:pt>
                      <c:pt idx="16">
                        <c:v>-32.559999999999995</c:v>
                      </c:pt>
                      <c:pt idx="17">
                        <c:v>-31.541</c:v>
                      </c:pt>
                      <c:pt idx="18">
                        <c:v>-30.41</c:v>
                      </c:pt>
                      <c:pt idx="19">
                        <c:v>-29.088999999999999</c:v>
                      </c:pt>
                      <c:pt idx="20">
                        <c:v>-27.507000000000001</c:v>
                      </c:pt>
                      <c:pt idx="21">
                        <c:v>-25.443000000000001</c:v>
                      </c:pt>
                      <c:pt idx="22">
                        <c:v>-22.302</c:v>
                      </c:pt>
                      <c:pt idx="23">
                        <c:v>-21.872</c:v>
                      </c:pt>
                      <c:pt idx="24">
                        <c:v>-21.391000000000002</c:v>
                      </c:pt>
                      <c:pt idx="25">
                        <c:v>-20.846</c:v>
                      </c:pt>
                      <c:pt idx="26">
                        <c:v>-20.256</c:v>
                      </c:pt>
                      <c:pt idx="27">
                        <c:v>-19.521000000000001</c:v>
                      </c:pt>
                      <c:pt idx="28">
                        <c:v>-18.731000000000002</c:v>
                      </c:pt>
                      <c:pt idx="29">
                        <c:v>-17.649999999999999</c:v>
                      </c:pt>
                      <c:pt idx="30">
                        <c:v>-16.14</c:v>
                      </c:pt>
                      <c:pt idx="31">
                        <c:v>-13.634</c:v>
                      </c:pt>
                      <c:pt idx="32">
                        <c:v>-13.286</c:v>
                      </c:pt>
                      <c:pt idx="33">
                        <c:v>-12.843</c:v>
                      </c:pt>
                      <c:pt idx="34">
                        <c:v>-12.373999999999999</c:v>
                      </c:pt>
                      <c:pt idx="35">
                        <c:v>-11.756</c:v>
                      </c:pt>
                      <c:pt idx="36">
                        <c:v>-11.089</c:v>
                      </c:pt>
                      <c:pt idx="37">
                        <c:v>-10.26</c:v>
                      </c:pt>
                      <c:pt idx="38">
                        <c:v>-9.3120000000000012</c:v>
                      </c:pt>
                      <c:pt idx="39">
                        <c:v>-8.1</c:v>
                      </c:pt>
                      <c:pt idx="40">
                        <c:v>-6.7279999999999998</c:v>
                      </c:pt>
                      <c:pt idx="41">
                        <c:v>-6.6319999999999997</c:v>
                      </c:pt>
                      <c:pt idx="42">
                        <c:v>-6.5040000000000004</c:v>
                      </c:pt>
                      <c:pt idx="43">
                        <c:v>-6.3689999999999998</c:v>
                      </c:pt>
                      <c:pt idx="44">
                        <c:v>-6.2589999999999995</c:v>
                      </c:pt>
                      <c:pt idx="45">
                        <c:v>-6.0679999999999996</c:v>
                      </c:pt>
                      <c:pt idx="46">
                        <c:v>-5.8819999999999997</c:v>
                      </c:pt>
                      <c:pt idx="47">
                        <c:v>-5.5459999999999994</c:v>
                      </c:pt>
                      <c:pt idx="48">
                        <c:v>-4.915</c:v>
                      </c:pt>
                      <c:pt idx="49">
                        <c:v>-3.3449999999999998</c:v>
                      </c:pt>
                      <c:pt idx="50">
                        <c:v>-3.149</c:v>
                      </c:pt>
                      <c:pt idx="51">
                        <c:v>-2.8140000000000001</c:v>
                      </c:pt>
                      <c:pt idx="52">
                        <c:v>-2.4949999999999997</c:v>
                      </c:pt>
                      <c:pt idx="53">
                        <c:v>-2.1280000000000001</c:v>
                      </c:pt>
                      <c:pt idx="54">
                        <c:v>-1.6900000000000002</c:v>
                      </c:pt>
                      <c:pt idx="55">
                        <c:v>-1.296</c:v>
                      </c:pt>
                      <c:pt idx="56">
                        <c:v>-0.72400000000000009</c:v>
                      </c:pt>
                      <c:pt idx="57">
                        <c:v>-2.3E-2</c:v>
                      </c:pt>
                      <c:pt idx="58">
                        <c:v>1.093</c:v>
                      </c:pt>
                      <c:pt idx="59">
                        <c:v>1.0900000000000001</c:v>
                      </c:pt>
                      <c:pt idx="60">
                        <c:v>7.2999999999999995E-2</c:v>
                      </c:pt>
                      <c:pt idx="61">
                        <c:v>-0.67199999999999993</c:v>
                      </c:pt>
                      <c:pt idx="62">
                        <c:v>-1.1900000000000002</c:v>
                      </c:pt>
                      <c:pt idx="63">
                        <c:v>-1.7149999999999999</c:v>
                      </c:pt>
                      <c:pt idx="64">
                        <c:v>-2.1069999999999998</c:v>
                      </c:pt>
                      <c:pt idx="65">
                        <c:v>-2.5089999999999999</c:v>
                      </c:pt>
                      <c:pt idx="66">
                        <c:v>-2.754</c:v>
                      </c:pt>
                      <c:pt idx="67">
                        <c:v>-3.0590000000000002</c:v>
                      </c:pt>
                      <c:pt idx="68">
                        <c:v>-3.31</c:v>
                      </c:pt>
                      <c:pt idx="69">
                        <c:v>-4.907</c:v>
                      </c:pt>
                      <c:pt idx="70">
                        <c:v>-5.649</c:v>
                      </c:pt>
                      <c:pt idx="71">
                        <c:v>-6.0169999999999995</c:v>
                      </c:pt>
                      <c:pt idx="72">
                        <c:v>-6.1879999999999997</c:v>
                      </c:pt>
                      <c:pt idx="73">
                        <c:v>-6.3250000000000002</c:v>
                      </c:pt>
                      <c:pt idx="74">
                        <c:v>-6.4580000000000002</c:v>
                      </c:pt>
                      <c:pt idx="75">
                        <c:v>-6.5140000000000002</c:v>
                      </c:pt>
                      <c:pt idx="76">
                        <c:v>-6.7210000000000001</c:v>
                      </c:pt>
                      <c:pt idx="77">
                        <c:v>-6.8259999999999996</c:v>
                      </c:pt>
                      <c:pt idx="78">
                        <c:v>-8.2010000000000005</c:v>
                      </c:pt>
                      <c:pt idx="79">
                        <c:v>-9.402000000000001</c:v>
                      </c:pt>
                      <c:pt idx="80">
                        <c:v>-10.344000000000001</c:v>
                      </c:pt>
                      <c:pt idx="81">
                        <c:v>-11.119</c:v>
                      </c:pt>
                      <c:pt idx="82">
                        <c:v>-11.808999999999999</c:v>
                      </c:pt>
                      <c:pt idx="83">
                        <c:v>-12.353</c:v>
                      </c:pt>
                      <c:pt idx="84">
                        <c:v>-12.89</c:v>
                      </c:pt>
                      <c:pt idx="85">
                        <c:v>-13.302</c:v>
                      </c:pt>
                      <c:pt idx="86">
                        <c:v>-13.663</c:v>
                      </c:pt>
                      <c:pt idx="87">
                        <c:v>-16.155999999999999</c:v>
                      </c:pt>
                      <c:pt idx="88">
                        <c:v>-17.618000000000002</c:v>
                      </c:pt>
                      <c:pt idx="89">
                        <c:v>-18.68</c:v>
                      </c:pt>
                      <c:pt idx="90">
                        <c:v>-19.560000000000002</c:v>
                      </c:pt>
                      <c:pt idx="91">
                        <c:v>-20.230999999999998</c:v>
                      </c:pt>
                      <c:pt idx="92">
                        <c:v>-20.875</c:v>
                      </c:pt>
                      <c:pt idx="93">
                        <c:v>-21.382999999999999</c:v>
                      </c:pt>
                      <c:pt idx="94">
                        <c:v>-21.881999999999998</c:v>
                      </c:pt>
                      <c:pt idx="95">
                        <c:v>-22.292999999999999</c:v>
                      </c:pt>
                      <c:pt idx="96">
                        <c:v>-25.503</c:v>
                      </c:pt>
                      <c:pt idx="97">
                        <c:v>-27.565999999999999</c:v>
                      </c:pt>
                      <c:pt idx="98">
                        <c:v>-29.209</c:v>
                      </c:pt>
                      <c:pt idx="99">
                        <c:v>-30.553000000000001</c:v>
                      </c:pt>
                      <c:pt idx="100">
                        <c:v>-31.704999999999998</c:v>
                      </c:pt>
                      <c:pt idx="101">
                        <c:v>-32.725999999999999</c:v>
                      </c:pt>
                      <c:pt idx="102">
                        <c:v>-33.655999999999999</c:v>
                      </c:pt>
                      <c:pt idx="103">
                        <c:v>-34.499000000000002</c:v>
                      </c:pt>
                      <c:pt idx="104">
                        <c:v>-35.291999999999994</c:v>
                      </c:pt>
                      <c:pt idx="105">
                        <c:v>-41.082999999999998</c:v>
                      </c:pt>
                      <c:pt idx="106">
                        <c:v>-45.070999999999998</c:v>
                      </c:pt>
                      <c:pt idx="107">
                        <c:v>-48.289000000000001</c:v>
                      </c:pt>
                      <c:pt idx="108">
                        <c:v>-51.058999999999997</c:v>
                      </c:pt>
                      <c:pt idx="109">
                        <c:v>-53.515000000000001</c:v>
                      </c:pt>
                      <c:pt idx="110">
                        <c:v>-55.794000000000004</c:v>
                      </c:pt>
                      <c:pt idx="111">
                        <c:v>-57.866</c:v>
                      </c:pt>
                      <c:pt idx="112">
                        <c:v>-59.805</c:v>
                      </c:pt>
                      <c:pt idx="113">
                        <c:v>-61.623999999999995</c:v>
                      </c:pt>
                      <c:pt idx="114">
                        <c:v>-75.680999999999997</c:v>
                      </c:pt>
                      <c:pt idx="115">
                        <c:v>-85.009</c:v>
                      </c:pt>
                      <c:pt idx="116">
                        <c:v>-91.816999999999993</c:v>
                      </c:pt>
                      <c:pt idx="117">
                        <c:v>-94.599000000000004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CF9D-467E-9591-9E40807BE63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'8_phase'!$N$4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-88.504000000000005</c:v>
                      </c:pt>
                      <c:pt idx="1">
                        <c:v>-84.481999999999999</c:v>
                      </c:pt>
                      <c:pt idx="2">
                        <c:v>-76.024000000000001</c:v>
                      </c:pt>
                      <c:pt idx="3">
                        <c:v>-66.656999999999996</c:v>
                      </c:pt>
                      <c:pt idx="4">
                        <c:v>-55.225999999999999</c:v>
                      </c:pt>
                      <c:pt idx="5">
                        <c:v>-53.841999999999999</c:v>
                      </c:pt>
                      <c:pt idx="6">
                        <c:v>-52.366999999999997</c:v>
                      </c:pt>
                      <c:pt idx="7">
                        <c:v>-50.780999999999999</c:v>
                      </c:pt>
                      <c:pt idx="8">
                        <c:v>-49.064999999999998</c:v>
                      </c:pt>
                      <c:pt idx="9">
                        <c:v>-47.162999999999997</c:v>
                      </c:pt>
                      <c:pt idx="10">
                        <c:v>-44.996000000000002</c:v>
                      </c:pt>
                      <c:pt idx="11">
                        <c:v>-42.405000000000001</c:v>
                      </c:pt>
                      <c:pt idx="12">
                        <c:v>-39.058</c:v>
                      </c:pt>
                      <c:pt idx="13">
                        <c:v>-33.984999999999999</c:v>
                      </c:pt>
                      <c:pt idx="14">
                        <c:v>-33.281999999999996</c:v>
                      </c:pt>
                      <c:pt idx="15">
                        <c:v>-32.506999999999998</c:v>
                      </c:pt>
                      <c:pt idx="16">
                        <c:v>-31.65</c:v>
                      </c:pt>
                      <c:pt idx="17">
                        <c:v>-30.689</c:v>
                      </c:pt>
                      <c:pt idx="18">
                        <c:v>-29.605</c:v>
                      </c:pt>
                      <c:pt idx="19">
                        <c:v>-28.327000000000002</c:v>
                      </c:pt>
                      <c:pt idx="20">
                        <c:v>-26.783999999999999</c:v>
                      </c:pt>
                      <c:pt idx="21">
                        <c:v>-24.760999999999999</c:v>
                      </c:pt>
                      <c:pt idx="22">
                        <c:v>-21.670999999999999</c:v>
                      </c:pt>
                      <c:pt idx="23">
                        <c:v>-21.236999999999998</c:v>
                      </c:pt>
                      <c:pt idx="24">
                        <c:v>-20.76</c:v>
                      </c:pt>
                      <c:pt idx="25">
                        <c:v>-20.227999999999998</c:v>
                      </c:pt>
                      <c:pt idx="26">
                        <c:v>-19.631</c:v>
                      </c:pt>
                      <c:pt idx="27">
                        <c:v>-18.922000000000001</c:v>
                      </c:pt>
                      <c:pt idx="28">
                        <c:v>-18.091999999999999</c:v>
                      </c:pt>
                      <c:pt idx="29">
                        <c:v>-17.052</c:v>
                      </c:pt>
                      <c:pt idx="30">
                        <c:v>-15.602</c:v>
                      </c:pt>
                      <c:pt idx="31">
                        <c:v>-13.2</c:v>
                      </c:pt>
                      <c:pt idx="32">
                        <c:v>-12.84</c:v>
                      </c:pt>
                      <c:pt idx="33">
                        <c:v>-12.44</c:v>
                      </c:pt>
                      <c:pt idx="34">
                        <c:v>-11.971</c:v>
                      </c:pt>
                      <c:pt idx="35">
                        <c:v>-11.433</c:v>
                      </c:pt>
                      <c:pt idx="36">
                        <c:v>-10.82</c:v>
                      </c:pt>
                      <c:pt idx="37">
                        <c:v>-10.086</c:v>
                      </c:pt>
                      <c:pt idx="38">
                        <c:v>-9.2110000000000003</c:v>
                      </c:pt>
                      <c:pt idx="39">
                        <c:v>-8.1949999999999985</c:v>
                      </c:pt>
                      <c:pt idx="40">
                        <c:v>-7.1950000000000003</c:v>
                      </c:pt>
                      <c:pt idx="41">
                        <c:v>-7.1120000000000001</c:v>
                      </c:pt>
                      <c:pt idx="42">
                        <c:v>-7.0299999999999994</c:v>
                      </c:pt>
                      <c:pt idx="43">
                        <c:v>-6.9639999999999995</c:v>
                      </c:pt>
                      <c:pt idx="44">
                        <c:v>-6.8860000000000001</c:v>
                      </c:pt>
                      <c:pt idx="45">
                        <c:v>-6.7809999999999997</c:v>
                      </c:pt>
                      <c:pt idx="46">
                        <c:v>-6.6120000000000001</c:v>
                      </c:pt>
                      <c:pt idx="47">
                        <c:v>-6.258</c:v>
                      </c:pt>
                      <c:pt idx="48">
                        <c:v>-5.5659999999999998</c:v>
                      </c:pt>
                      <c:pt idx="49">
                        <c:v>-3.9659999999999997</c:v>
                      </c:pt>
                      <c:pt idx="50">
                        <c:v>-3.7069999999999999</c:v>
                      </c:pt>
                      <c:pt idx="51">
                        <c:v>-3.4409999999999998</c:v>
                      </c:pt>
                      <c:pt idx="52">
                        <c:v>-3.1159999999999997</c:v>
                      </c:pt>
                      <c:pt idx="53">
                        <c:v>-2.77</c:v>
                      </c:pt>
                      <c:pt idx="54">
                        <c:v>-2.3739999999999997</c:v>
                      </c:pt>
                      <c:pt idx="55">
                        <c:v>-1.931</c:v>
                      </c:pt>
                      <c:pt idx="56">
                        <c:v>-1.41</c:v>
                      </c:pt>
                      <c:pt idx="57">
                        <c:v>-0.73099999999999998</c:v>
                      </c:pt>
                      <c:pt idx="58">
                        <c:v>0.23299999999999998</c:v>
                      </c:pt>
                      <c:pt idx="59">
                        <c:v>0.19900000000000001</c:v>
                      </c:pt>
                      <c:pt idx="60">
                        <c:v>-0.69</c:v>
                      </c:pt>
                      <c:pt idx="61">
                        <c:v>-1.387</c:v>
                      </c:pt>
                      <c:pt idx="62">
                        <c:v>-1.897</c:v>
                      </c:pt>
                      <c:pt idx="63">
                        <c:v>-2.3449999999999998</c:v>
                      </c:pt>
                      <c:pt idx="64">
                        <c:v>-2.7039999999999997</c:v>
                      </c:pt>
                      <c:pt idx="65">
                        <c:v>-3.0300000000000002</c:v>
                      </c:pt>
                      <c:pt idx="66">
                        <c:v>-3.343</c:v>
                      </c:pt>
                      <c:pt idx="67">
                        <c:v>-3.6139999999999999</c:v>
                      </c:pt>
                      <c:pt idx="68">
                        <c:v>-3.859</c:v>
                      </c:pt>
                      <c:pt idx="69">
                        <c:v>-5.4780000000000006</c:v>
                      </c:pt>
                      <c:pt idx="70">
                        <c:v>-6.1509999999999998</c:v>
                      </c:pt>
                      <c:pt idx="71">
                        <c:v>-6.49</c:v>
                      </c:pt>
                      <c:pt idx="72">
                        <c:v>-6.649</c:v>
                      </c:pt>
                      <c:pt idx="73">
                        <c:v>-6.7489999999999997</c:v>
                      </c:pt>
                      <c:pt idx="74">
                        <c:v>-6.8410000000000002</c:v>
                      </c:pt>
                      <c:pt idx="75">
                        <c:v>-6.9109999999999996</c:v>
                      </c:pt>
                      <c:pt idx="76">
                        <c:v>-6.9859999999999998</c:v>
                      </c:pt>
                      <c:pt idx="77">
                        <c:v>-7.0790000000000006</c:v>
                      </c:pt>
                      <c:pt idx="78">
                        <c:v>-8.1370000000000005</c:v>
                      </c:pt>
                      <c:pt idx="79">
                        <c:v>-9.1769999999999996</c:v>
                      </c:pt>
                      <c:pt idx="80">
                        <c:v>-10.059000000000001</c:v>
                      </c:pt>
                      <c:pt idx="81">
                        <c:v>-10.812000000000001</c:v>
                      </c:pt>
                      <c:pt idx="82">
                        <c:v>-11.436</c:v>
                      </c:pt>
                      <c:pt idx="83">
                        <c:v>-11.972999999999999</c:v>
                      </c:pt>
                      <c:pt idx="84">
                        <c:v>-12.427000000000001</c:v>
                      </c:pt>
                      <c:pt idx="85">
                        <c:v>-12.84</c:v>
                      </c:pt>
                      <c:pt idx="86">
                        <c:v>-13.202</c:v>
                      </c:pt>
                      <c:pt idx="87">
                        <c:v>-15.615</c:v>
                      </c:pt>
                      <c:pt idx="88">
                        <c:v>-17.051000000000002</c:v>
                      </c:pt>
                      <c:pt idx="89">
                        <c:v>-18.099</c:v>
                      </c:pt>
                      <c:pt idx="90">
                        <c:v>-18.931000000000001</c:v>
                      </c:pt>
                      <c:pt idx="91">
                        <c:v>-19.625</c:v>
                      </c:pt>
                      <c:pt idx="92">
                        <c:v>-20.223000000000003</c:v>
                      </c:pt>
                      <c:pt idx="93">
                        <c:v>-20.764999999999997</c:v>
                      </c:pt>
                      <c:pt idx="94">
                        <c:v>-21.232999999999997</c:v>
                      </c:pt>
                      <c:pt idx="95">
                        <c:v>-21.673999999999999</c:v>
                      </c:pt>
                      <c:pt idx="96">
                        <c:v>-24.754999999999999</c:v>
                      </c:pt>
                      <c:pt idx="97">
                        <c:v>-26.771000000000001</c:v>
                      </c:pt>
                      <c:pt idx="98">
                        <c:v>-28.315000000000001</c:v>
                      </c:pt>
                      <c:pt idx="99">
                        <c:v>-29.593</c:v>
                      </c:pt>
                      <c:pt idx="100">
                        <c:v>-30.677</c:v>
                      </c:pt>
                      <c:pt idx="101">
                        <c:v>-31.642999999999997</c:v>
                      </c:pt>
                      <c:pt idx="102">
                        <c:v>-32.494</c:v>
                      </c:pt>
                      <c:pt idx="103">
                        <c:v>-33.270000000000003</c:v>
                      </c:pt>
                      <c:pt idx="104">
                        <c:v>-33.982999999999997</c:v>
                      </c:pt>
                      <c:pt idx="105">
                        <c:v>-39.067</c:v>
                      </c:pt>
                      <c:pt idx="106">
                        <c:v>-42.418999999999997</c:v>
                      </c:pt>
                      <c:pt idx="107">
                        <c:v>-45.015999999999998</c:v>
                      </c:pt>
                      <c:pt idx="108">
                        <c:v>-47.199999999999996</c:v>
                      </c:pt>
                      <c:pt idx="109">
                        <c:v>-49.117000000000004</c:v>
                      </c:pt>
                      <c:pt idx="110">
                        <c:v>-50.852000000000004</c:v>
                      </c:pt>
                      <c:pt idx="111">
                        <c:v>-52.439</c:v>
                      </c:pt>
                      <c:pt idx="112">
                        <c:v>-53.923999999999999</c:v>
                      </c:pt>
                      <c:pt idx="113">
                        <c:v>-55.326999999999998</c:v>
                      </c:pt>
                      <c:pt idx="114">
                        <c:v>-66.861000000000004</c:v>
                      </c:pt>
                      <c:pt idx="115">
                        <c:v>-76.327999999999989</c:v>
                      </c:pt>
                      <c:pt idx="116">
                        <c:v>-84.885000000000005</c:v>
                      </c:pt>
                      <c:pt idx="117">
                        <c:v>-88.935000000000002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CF9D-467E-9591-9E40807BE63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'8_phase'!$O$4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-65.337000000000003</c:v>
                      </c:pt>
                      <c:pt idx="1">
                        <c:v>-63.853999999999992</c:v>
                      </c:pt>
                      <c:pt idx="2">
                        <c:v>-60.225999999999999</c:v>
                      </c:pt>
                      <c:pt idx="3">
                        <c:v>-55.356000000000002</c:v>
                      </c:pt>
                      <c:pt idx="4">
                        <c:v>-48.18</c:v>
                      </c:pt>
                      <c:pt idx="5">
                        <c:v>-47.173999999999999</c:v>
                      </c:pt>
                      <c:pt idx="6">
                        <c:v>-46.137</c:v>
                      </c:pt>
                      <c:pt idx="7">
                        <c:v>-44.987000000000002</c:v>
                      </c:pt>
                      <c:pt idx="8">
                        <c:v>-43.683</c:v>
                      </c:pt>
                      <c:pt idx="9">
                        <c:v>-42.204999999999998</c:v>
                      </c:pt>
                      <c:pt idx="10">
                        <c:v>-40.476999999999997</c:v>
                      </c:pt>
                      <c:pt idx="11">
                        <c:v>-38.301000000000002</c:v>
                      </c:pt>
                      <c:pt idx="12">
                        <c:v>-35.428000000000004</c:v>
                      </c:pt>
                      <c:pt idx="13">
                        <c:v>-30.823</c:v>
                      </c:pt>
                      <c:pt idx="14">
                        <c:v>-30.161000000000001</c:v>
                      </c:pt>
                      <c:pt idx="15">
                        <c:v>-29.43</c:v>
                      </c:pt>
                      <c:pt idx="16">
                        <c:v>-28.625999999999998</c:v>
                      </c:pt>
                      <c:pt idx="17">
                        <c:v>-27.722000000000001</c:v>
                      </c:pt>
                      <c:pt idx="18">
                        <c:v>-26.687999999999999</c:v>
                      </c:pt>
                      <c:pt idx="19">
                        <c:v>-25.471</c:v>
                      </c:pt>
                      <c:pt idx="20">
                        <c:v>-23.978999999999999</c:v>
                      </c:pt>
                      <c:pt idx="21">
                        <c:v>-22.061</c:v>
                      </c:pt>
                      <c:pt idx="22">
                        <c:v>-19.102</c:v>
                      </c:pt>
                      <c:pt idx="23">
                        <c:v>-18.663</c:v>
                      </c:pt>
                      <c:pt idx="24">
                        <c:v>-18.206</c:v>
                      </c:pt>
                      <c:pt idx="25">
                        <c:v>-17.725999999999999</c:v>
                      </c:pt>
                      <c:pt idx="26">
                        <c:v>-17.153000000000002</c:v>
                      </c:pt>
                      <c:pt idx="27">
                        <c:v>-16.507000000000001</c:v>
                      </c:pt>
                      <c:pt idx="28">
                        <c:v>-15.748000000000001</c:v>
                      </c:pt>
                      <c:pt idx="29">
                        <c:v>-14.814</c:v>
                      </c:pt>
                      <c:pt idx="30">
                        <c:v>-13.417999999999999</c:v>
                      </c:pt>
                      <c:pt idx="31">
                        <c:v>-11.06</c:v>
                      </c:pt>
                      <c:pt idx="32">
                        <c:v>-10.678999999999998</c:v>
                      </c:pt>
                      <c:pt idx="33">
                        <c:v>-10.255000000000001</c:v>
                      </c:pt>
                      <c:pt idx="34">
                        <c:v>-9.8010000000000002</c:v>
                      </c:pt>
                      <c:pt idx="35">
                        <c:v>-9.2759999999999998</c:v>
                      </c:pt>
                      <c:pt idx="36">
                        <c:v>-8.6300000000000008</c:v>
                      </c:pt>
                      <c:pt idx="37">
                        <c:v>-7.91</c:v>
                      </c:pt>
                      <c:pt idx="38">
                        <c:v>-7.0449999999999999</c:v>
                      </c:pt>
                      <c:pt idx="39">
                        <c:v>-6.0730000000000004</c:v>
                      </c:pt>
                      <c:pt idx="40">
                        <c:v>-5.3229999999999995</c:v>
                      </c:pt>
                      <c:pt idx="41">
                        <c:v>-5.266</c:v>
                      </c:pt>
                      <c:pt idx="42">
                        <c:v>-5.266</c:v>
                      </c:pt>
                      <c:pt idx="43">
                        <c:v>-5.2809999999999997</c:v>
                      </c:pt>
                      <c:pt idx="44">
                        <c:v>-5.3020000000000005</c:v>
                      </c:pt>
                      <c:pt idx="45">
                        <c:v>-5.2909999999999995</c:v>
                      </c:pt>
                      <c:pt idx="46">
                        <c:v>-5.3109999999999999</c:v>
                      </c:pt>
                      <c:pt idx="47">
                        <c:v>-5.1850000000000005</c:v>
                      </c:pt>
                      <c:pt idx="48">
                        <c:v>-4.7</c:v>
                      </c:pt>
                      <c:pt idx="49">
                        <c:v>-3.246</c:v>
                      </c:pt>
                      <c:pt idx="50">
                        <c:v>-2.984</c:v>
                      </c:pt>
                      <c:pt idx="51">
                        <c:v>-2.726</c:v>
                      </c:pt>
                      <c:pt idx="52">
                        <c:v>-2.306</c:v>
                      </c:pt>
                      <c:pt idx="53">
                        <c:v>-1.9810000000000001</c:v>
                      </c:pt>
                      <c:pt idx="54">
                        <c:v>-1.494</c:v>
                      </c:pt>
                      <c:pt idx="55">
                        <c:v>-1.0009999999999999</c:v>
                      </c:pt>
                      <c:pt idx="56">
                        <c:v>-0.48199999999999998</c:v>
                      </c:pt>
                      <c:pt idx="57">
                        <c:v>0.25999999999999995</c:v>
                      </c:pt>
                      <c:pt idx="58">
                        <c:v>1.4469999999999998</c:v>
                      </c:pt>
                      <c:pt idx="59">
                        <c:v>1.49</c:v>
                      </c:pt>
                      <c:pt idx="60">
                        <c:v>0.50800000000000001</c:v>
                      </c:pt>
                      <c:pt idx="61">
                        <c:v>-0.25999999999999995</c:v>
                      </c:pt>
                      <c:pt idx="62">
                        <c:v>-0.80500000000000005</c:v>
                      </c:pt>
                      <c:pt idx="63">
                        <c:v>-1.327</c:v>
                      </c:pt>
                      <c:pt idx="64">
                        <c:v>-1.7550000000000001</c:v>
                      </c:pt>
                      <c:pt idx="65">
                        <c:v>-2.1220000000000003</c:v>
                      </c:pt>
                      <c:pt idx="66">
                        <c:v>-2.391</c:v>
                      </c:pt>
                      <c:pt idx="67">
                        <c:v>-2.7669999999999999</c:v>
                      </c:pt>
                      <c:pt idx="68">
                        <c:v>-2.9819999999999998</c:v>
                      </c:pt>
                      <c:pt idx="69">
                        <c:v>-4.5570000000000004</c:v>
                      </c:pt>
                      <c:pt idx="70">
                        <c:v>-4.9930000000000003</c:v>
                      </c:pt>
                      <c:pt idx="71">
                        <c:v>-5.0979999999999999</c:v>
                      </c:pt>
                      <c:pt idx="72">
                        <c:v>-5.0579999999999998</c:v>
                      </c:pt>
                      <c:pt idx="73">
                        <c:v>-5.0969999999999995</c:v>
                      </c:pt>
                      <c:pt idx="74">
                        <c:v>-5.08</c:v>
                      </c:pt>
                      <c:pt idx="75">
                        <c:v>-5.0569999999999995</c:v>
                      </c:pt>
                      <c:pt idx="76">
                        <c:v>-5.0709999999999997</c:v>
                      </c:pt>
                      <c:pt idx="77">
                        <c:v>-5.0679999999999996</c:v>
                      </c:pt>
                      <c:pt idx="78">
                        <c:v>-5.8840000000000003</c:v>
                      </c:pt>
                      <c:pt idx="79">
                        <c:v>-6.8419999999999996</c:v>
                      </c:pt>
                      <c:pt idx="80">
                        <c:v>-7.7510000000000003</c:v>
                      </c:pt>
                      <c:pt idx="81">
                        <c:v>-8.4960000000000004</c:v>
                      </c:pt>
                      <c:pt idx="82">
                        <c:v>-9.1020000000000003</c:v>
                      </c:pt>
                      <c:pt idx="83">
                        <c:v>-9.6780000000000008</c:v>
                      </c:pt>
                      <c:pt idx="84">
                        <c:v>-10.132</c:v>
                      </c:pt>
                      <c:pt idx="85">
                        <c:v>-10.532</c:v>
                      </c:pt>
                      <c:pt idx="86">
                        <c:v>-10.9</c:v>
                      </c:pt>
                      <c:pt idx="87">
                        <c:v>-13.336</c:v>
                      </c:pt>
                      <c:pt idx="88">
                        <c:v>-14.702</c:v>
                      </c:pt>
                      <c:pt idx="89">
                        <c:v>-15.682000000000002</c:v>
                      </c:pt>
                      <c:pt idx="90">
                        <c:v>-16.443999999999999</c:v>
                      </c:pt>
                      <c:pt idx="91">
                        <c:v>-17.084</c:v>
                      </c:pt>
                      <c:pt idx="92">
                        <c:v>-17.656000000000002</c:v>
                      </c:pt>
                      <c:pt idx="93">
                        <c:v>-18.134999999999998</c:v>
                      </c:pt>
                      <c:pt idx="94">
                        <c:v>-18.592000000000002</c:v>
                      </c:pt>
                      <c:pt idx="95">
                        <c:v>-19.029</c:v>
                      </c:pt>
                      <c:pt idx="96">
                        <c:v>-22.001000000000001</c:v>
                      </c:pt>
                      <c:pt idx="97">
                        <c:v>-23.943999999999999</c:v>
                      </c:pt>
                      <c:pt idx="98">
                        <c:v>-25.393000000000001</c:v>
                      </c:pt>
                      <c:pt idx="99">
                        <c:v>-26.594000000000001</c:v>
                      </c:pt>
                      <c:pt idx="100">
                        <c:v>-27.633000000000003</c:v>
                      </c:pt>
                      <c:pt idx="101">
                        <c:v>-28.538</c:v>
                      </c:pt>
                      <c:pt idx="102">
                        <c:v>-29.331</c:v>
                      </c:pt>
                      <c:pt idx="103">
                        <c:v>-30.05</c:v>
                      </c:pt>
                      <c:pt idx="104">
                        <c:v>-30.715</c:v>
                      </c:pt>
                      <c:pt idx="105">
                        <c:v>-35.222000000000001</c:v>
                      </c:pt>
                      <c:pt idx="106">
                        <c:v>-37.998999999999995</c:v>
                      </c:pt>
                      <c:pt idx="107">
                        <c:v>-40.018000000000001</c:v>
                      </c:pt>
                      <c:pt idx="108">
                        <c:v>-41.619</c:v>
                      </c:pt>
                      <c:pt idx="109">
                        <c:v>-42.97</c:v>
                      </c:pt>
                      <c:pt idx="110">
                        <c:v>-44.138999999999996</c:v>
                      </c:pt>
                      <c:pt idx="111">
                        <c:v>-45.167000000000002</c:v>
                      </c:pt>
                      <c:pt idx="112">
                        <c:v>-46.076000000000001</c:v>
                      </c:pt>
                      <c:pt idx="113">
                        <c:v>-46.878999999999998</c:v>
                      </c:pt>
                      <c:pt idx="114">
                        <c:v>-52.628</c:v>
                      </c:pt>
                      <c:pt idx="115">
                        <c:v>-56.036999999999999</c:v>
                      </c:pt>
                      <c:pt idx="116">
                        <c:v>-58.37</c:v>
                      </c:pt>
                      <c:pt idx="117">
                        <c:v>-59.378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CF9D-467E-9591-9E40807BE63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'8_phase'!$P$4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5000"/>
                      </a:schemeClr>
                    </a:solidFill>
                    <a:ln w="9525">
                      <a:solidFill>
                        <a:schemeClr val="accent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-71.939000000000007</c:v>
                      </c:pt>
                      <c:pt idx="1">
                        <c:v>-69.420999999999992</c:v>
                      </c:pt>
                      <c:pt idx="2">
                        <c:v>-63.97</c:v>
                      </c:pt>
                      <c:pt idx="3">
                        <c:v>-57.577999999999996</c:v>
                      </c:pt>
                      <c:pt idx="4">
                        <c:v>-49.106999999999999</c:v>
                      </c:pt>
                      <c:pt idx="5">
                        <c:v>-48.012999999999998</c:v>
                      </c:pt>
                      <c:pt idx="6">
                        <c:v>-46.843000000000004</c:v>
                      </c:pt>
                      <c:pt idx="7">
                        <c:v>-45.551000000000002</c:v>
                      </c:pt>
                      <c:pt idx="8">
                        <c:v>-44.137999999999998</c:v>
                      </c:pt>
                      <c:pt idx="9">
                        <c:v>-42.528000000000006</c:v>
                      </c:pt>
                      <c:pt idx="10">
                        <c:v>-40.661999999999999</c:v>
                      </c:pt>
                      <c:pt idx="11">
                        <c:v>-38.378</c:v>
                      </c:pt>
                      <c:pt idx="12">
                        <c:v>-35.347000000000001</c:v>
                      </c:pt>
                      <c:pt idx="13">
                        <c:v>-30.582000000000001</c:v>
                      </c:pt>
                      <c:pt idx="14">
                        <c:v>-29.904</c:v>
                      </c:pt>
                      <c:pt idx="15">
                        <c:v>-29.163999999999998</c:v>
                      </c:pt>
                      <c:pt idx="16">
                        <c:v>-28.332000000000001</c:v>
                      </c:pt>
                      <c:pt idx="17">
                        <c:v>-27.402000000000001</c:v>
                      </c:pt>
                      <c:pt idx="18">
                        <c:v>-26.356999999999999</c:v>
                      </c:pt>
                      <c:pt idx="19">
                        <c:v>-25.122</c:v>
                      </c:pt>
                      <c:pt idx="20">
                        <c:v>-23.608000000000001</c:v>
                      </c:pt>
                      <c:pt idx="21">
                        <c:v>-21.635999999999999</c:v>
                      </c:pt>
                      <c:pt idx="22">
                        <c:v>-18.625</c:v>
                      </c:pt>
                      <c:pt idx="23">
                        <c:v>-18.189</c:v>
                      </c:pt>
                      <c:pt idx="24">
                        <c:v>-17.739000000000001</c:v>
                      </c:pt>
                      <c:pt idx="25">
                        <c:v>-17.239999999999998</c:v>
                      </c:pt>
                      <c:pt idx="26">
                        <c:v>-16.657</c:v>
                      </c:pt>
                      <c:pt idx="27">
                        <c:v>-16.001000000000001</c:v>
                      </c:pt>
                      <c:pt idx="28">
                        <c:v>-15.228999999999999</c:v>
                      </c:pt>
                      <c:pt idx="29">
                        <c:v>-14.241</c:v>
                      </c:pt>
                      <c:pt idx="30">
                        <c:v>-12.871</c:v>
                      </c:pt>
                      <c:pt idx="31">
                        <c:v>-10.553999999999998</c:v>
                      </c:pt>
                      <c:pt idx="32">
                        <c:v>-10.196</c:v>
                      </c:pt>
                      <c:pt idx="33">
                        <c:v>-9.8040000000000003</c:v>
                      </c:pt>
                      <c:pt idx="34">
                        <c:v>-9.3740000000000006</c:v>
                      </c:pt>
                      <c:pt idx="35">
                        <c:v>-8.8840000000000003</c:v>
                      </c:pt>
                      <c:pt idx="36">
                        <c:v>-8.33</c:v>
                      </c:pt>
                      <c:pt idx="37">
                        <c:v>-7.71</c:v>
                      </c:pt>
                      <c:pt idx="38">
                        <c:v>-7.0430000000000001</c:v>
                      </c:pt>
                      <c:pt idx="39">
                        <c:v>-6.3650000000000002</c:v>
                      </c:pt>
                      <c:pt idx="40">
                        <c:v>-5.976</c:v>
                      </c:pt>
                      <c:pt idx="41">
                        <c:v>-5.968</c:v>
                      </c:pt>
                      <c:pt idx="42">
                        <c:v>-5.9890000000000008</c:v>
                      </c:pt>
                      <c:pt idx="43">
                        <c:v>-6.008</c:v>
                      </c:pt>
                      <c:pt idx="44">
                        <c:v>-6.0309999999999997</c:v>
                      </c:pt>
                      <c:pt idx="45">
                        <c:v>-6.0569999999999995</c:v>
                      </c:pt>
                      <c:pt idx="46">
                        <c:v>-6.0299999999999994</c:v>
                      </c:pt>
                      <c:pt idx="47">
                        <c:v>-5.875</c:v>
                      </c:pt>
                      <c:pt idx="48">
                        <c:v>-5.3109999999999999</c:v>
                      </c:pt>
                      <c:pt idx="49">
                        <c:v>-3.7399999999999998</c:v>
                      </c:pt>
                      <c:pt idx="50">
                        <c:v>-3.4659999999999997</c:v>
                      </c:pt>
                      <c:pt idx="51">
                        <c:v>-3.1659999999999999</c:v>
                      </c:pt>
                      <c:pt idx="52">
                        <c:v>-2.8080000000000003</c:v>
                      </c:pt>
                      <c:pt idx="53">
                        <c:v>-2.4180000000000001</c:v>
                      </c:pt>
                      <c:pt idx="54">
                        <c:v>-1.97</c:v>
                      </c:pt>
                      <c:pt idx="55">
                        <c:v>-1.5029999999999999</c:v>
                      </c:pt>
                      <c:pt idx="56">
                        <c:v>-0.89300000000000002</c:v>
                      </c:pt>
                      <c:pt idx="57">
                        <c:v>-0.153</c:v>
                      </c:pt>
                      <c:pt idx="58">
                        <c:v>0.87</c:v>
                      </c:pt>
                      <c:pt idx="59">
                        <c:v>0.873</c:v>
                      </c:pt>
                      <c:pt idx="60">
                        <c:v>-0.129</c:v>
                      </c:pt>
                      <c:pt idx="61">
                        <c:v>-0.84900000000000009</c:v>
                      </c:pt>
                      <c:pt idx="62">
                        <c:v>-1.4220000000000002</c:v>
                      </c:pt>
                      <c:pt idx="63">
                        <c:v>-1.9179999999999999</c:v>
                      </c:pt>
                      <c:pt idx="64">
                        <c:v>-2.3649999999999998</c:v>
                      </c:pt>
                      <c:pt idx="65">
                        <c:v>-2.7120000000000002</c:v>
                      </c:pt>
                      <c:pt idx="66">
                        <c:v>-3.0379999999999998</c:v>
                      </c:pt>
                      <c:pt idx="67">
                        <c:v>-3.347</c:v>
                      </c:pt>
                      <c:pt idx="68">
                        <c:v>-3.6069999999999998</c:v>
                      </c:pt>
                      <c:pt idx="69">
                        <c:v>-5.2270000000000003</c:v>
                      </c:pt>
                      <c:pt idx="70">
                        <c:v>-5.8140000000000001</c:v>
                      </c:pt>
                      <c:pt idx="71">
                        <c:v>-5.9539999999999997</c:v>
                      </c:pt>
                      <c:pt idx="72">
                        <c:v>-5.9989999999999997</c:v>
                      </c:pt>
                      <c:pt idx="73">
                        <c:v>-5.976</c:v>
                      </c:pt>
                      <c:pt idx="74">
                        <c:v>-5.9649999999999999</c:v>
                      </c:pt>
                      <c:pt idx="75">
                        <c:v>-5.9290000000000003</c:v>
                      </c:pt>
                      <c:pt idx="76">
                        <c:v>-5.9109999999999996</c:v>
                      </c:pt>
                      <c:pt idx="77">
                        <c:v>-5.9040000000000008</c:v>
                      </c:pt>
                      <c:pt idx="78">
                        <c:v>-6.3220000000000001</c:v>
                      </c:pt>
                      <c:pt idx="79">
                        <c:v>-7.0129999999999999</c:v>
                      </c:pt>
                      <c:pt idx="80">
                        <c:v>-7.6930000000000005</c:v>
                      </c:pt>
                      <c:pt idx="81">
                        <c:v>-8.33</c:v>
                      </c:pt>
                      <c:pt idx="82">
                        <c:v>-8.8810000000000002</c:v>
                      </c:pt>
                      <c:pt idx="83">
                        <c:v>-9.3729999999999993</c:v>
                      </c:pt>
                      <c:pt idx="84">
                        <c:v>-9.7970000000000006</c:v>
                      </c:pt>
                      <c:pt idx="85">
                        <c:v>-10.182</c:v>
                      </c:pt>
                      <c:pt idx="86">
                        <c:v>-10.542</c:v>
                      </c:pt>
                      <c:pt idx="87">
                        <c:v>-12.866999999999999</c:v>
                      </c:pt>
                      <c:pt idx="88">
                        <c:v>-14.239000000000001</c:v>
                      </c:pt>
                      <c:pt idx="89">
                        <c:v>-15.221</c:v>
                      </c:pt>
                      <c:pt idx="90">
                        <c:v>-15.98</c:v>
                      </c:pt>
                      <c:pt idx="91">
                        <c:v>-16.638000000000002</c:v>
                      </c:pt>
                      <c:pt idx="92">
                        <c:v>-17.209</c:v>
                      </c:pt>
                      <c:pt idx="93">
                        <c:v>-17.718</c:v>
                      </c:pt>
                      <c:pt idx="94">
                        <c:v>-18.173000000000002</c:v>
                      </c:pt>
                      <c:pt idx="95">
                        <c:v>-18.587</c:v>
                      </c:pt>
                      <c:pt idx="96">
                        <c:v>-21.582000000000001</c:v>
                      </c:pt>
                      <c:pt idx="97">
                        <c:v>-23.558</c:v>
                      </c:pt>
                      <c:pt idx="98">
                        <c:v>-25.064</c:v>
                      </c:pt>
                      <c:pt idx="99">
                        <c:v>-26.297999999999998</c:v>
                      </c:pt>
                      <c:pt idx="100">
                        <c:v>-27.347000000000001</c:v>
                      </c:pt>
                      <c:pt idx="101">
                        <c:v>-28.268999999999998</c:v>
                      </c:pt>
                      <c:pt idx="102">
                        <c:v>-29.093999999999998</c:v>
                      </c:pt>
                      <c:pt idx="103">
                        <c:v>-29.831</c:v>
                      </c:pt>
                      <c:pt idx="104">
                        <c:v>-30.509999999999998</c:v>
                      </c:pt>
                      <c:pt idx="105">
                        <c:v>-35.293999999999997</c:v>
                      </c:pt>
                      <c:pt idx="106">
                        <c:v>-38.323</c:v>
                      </c:pt>
                      <c:pt idx="107">
                        <c:v>-40.603000000000002</c:v>
                      </c:pt>
                      <c:pt idx="108">
                        <c:v>-42.471000000000004</c:v>
                      </c:pt>
                      <c:pt idx="109">
                        <c:v>-44.061</c:v>
                      </c:pt>
                      <c:pt idx="110">
                        <c:v>-45.475999999999999</c:v>
                      </c:pt>
                      <c:pt idx="111">
                        <c:v>-46.752000000000002</c:v>
                      </c:pt>
                      <c:pt idx="112">
                        <c:v>-47.920999999999999</c:v>
                      </c:pt>
                      <c:pt idx="113">
                        <c:v>-49.014000000000003</c:v>
                      </c:pt>
                      <c:pt idx="114">
                        <c:v>-57.359000000000002</c:v>
                      </c:pt>
                      <c:pt idx="115">
                        <c:v>-63.556000000000004</c:v>
                      </c:pt>
                      <c:pt idx="116">
                        <c:v>-68.780999999999992</c:v>
                      </c:pt>
                      <c:pt idx="117">
                        <c:v>-71.132000000000005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CF9D-467E-9591-9E40807BE63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'8_phase'!$Q$4</c15:sqref>
                        </c15:formulaRef>
                      </c:ext>
                    </c:extLst>
                    <c:strCache>
                      <c:ptCount val="1"/>
                      <c:pt idx="0">
                        <c:v>23.7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9000"/>
                      </a:schemeClr>
                    </a:solidFill>
                    <a:ln w="9525">
                      <a:solidFill>
                        <a:schemeClr val="accent1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-118.40199999999999</c:v>
                      </c:pt>
                      <c:pt idx="1">
                        <c:v>-112.02500000000001</c:v>
                      </c:pt>
                      <c:pt idx="2">
                        <c:v>-97.796999999999997</c:v>
                      </c:pt>
                      <c:pt idx="3">
                        <c:v>-80.756</c:v>
                      </c:pt>
                      <c:pt idx="4">
                        <c:v>-59.49</c:v>
                      </c:pt>
                      <c:pt idx="5">
                        <c:v>-56.973999999999997</c:v>
                      </c:pt>
                      <c:pt idx="6">
                        <c:v>-54.372999999999998</c:v>
                      </c:pt>
                      <c:pt idx="7">
                        <c:v>-51.640999999999998</c:v>
                      </c:pt>
                      <c:pt idx="8">
                        <c:v>-48.736000000000004</c:v>
                      </c:pt>
                      <c:pt idx="9">
                        <c:v>-45.623999999999995</c:v>
                      </c:pt>
                      <c:pt idx="10">
                        <c:v>-42.231999999999999</c:v>
                      </c:pt>
                      <c:pt idx="11">
                        <c:v>-38.413000000000004</c:v>
                      </c:pt>
                      <c:pt idx="12">
                        <c:v>-33.823999999999998</c:v>
                      </c:pt>
                      <c:pt idx="13">
                        <c:v>-27.559000000000001</c:v>
                      </c:pt>
                      <c:pt idx="14">
                        <c:v>-26.745000000000001</c:v>
                      </c:pt>
                      <c:pt idx="15">
                        <c:v>-25.87</c:v>
                      </c:pt>
                      <c:pt idx="16">
                        <c:v>-24.907</c:v>
                      </c:pt>
                      <c:pt idx="17">
                        <c:v>-23.878</c:v>
                      </c:pt>
                      <c:pt idx="18">
                        <c:v>-22.716000000000001</c:v>
                      </c:pt>
                      <c:pt idx="19">
                        <c:v>-21.381</c:v>
                      </c:pt>
                      <c:pt idx="20">
                        <c:v>-19.807000000000002</c:v>
                      </c:pt>
                      <c:pt idx="21">
                        <c:v>-17.849</c:v>
                      </c:pt>
                      <c:pt idx="22">
                        <c:v>-15.02</c:v>
                      </c:pt>
                      <c:pt idx="23">
                        <c:v>-14.664</c:v>
                      </c:pt>
                      <c:pt idx="24">
                        <c:v>-14.246</c:v>
                      </c:pt>
                      <c:pt idx="25">
                        <c:v>-13.821999999999999</c:v>
                      </c:pt>
                      <c:pt idx="26">
                        <c:v>-13.308</c:v>
                      </c:pt>
                      <c:pt idx="27">
                        <c:v>-12.744</c:v>
                      </c:pt>
                      <c:pt idx="28">
                        <c:v>-12.071</c:v>
                      </c:pt>
                      <c:pt idx="29">
                        <c:v>-11.224</c:v>
                      </c:pt>
                      <c:pt idx="30">
                        <c:v>-10.078999999999999</c:v>
                      </c:pt>
                      <c:pt idx="31">
                        <c:v>-8.0239999999999991</c:v>
                      </c:pt>
                      <c:pt idx="32">
                        <c:v>-7.694</c:v>
                      </c:pt>
                      <c:pt idx="33">
                        <c:v>-7.3220000000000001</c:v>
                      </c:pt>
                      <c:pt idx="34">
                        <c:v>-6.899</c:v>
                      </c:pt>
                      <c:pt idx="35">
                        <c:v>-6.4109999999999996</c:v>
                      </c:pt>
                      <c:pt idx="36">
                        <c:v>-5.8810000000000002</c:v>
                      </c:pt>
                      <c:pt idx="37">
                        <c:v>-5.22</c:v>
                      </c:pt>
                      <c:pt idx="38">
                        <c:v>-4.4770000000000003</c:v>
                      </c:pt>
                      <c:pt idx="39">
                        <c:v>-3.6459999999999999</c:v>
                      </c:pt>
                      <c:pt idx="40">
                        <c:v>-3.194</c:v>
                      </c:pt>
                      <c:pt idx="41">
                        <c:v>-3.242</c:v>
                      </c:pt>
                      <c:pt idx="42">
                        <c:v>-3.2570000000000001</c:v>
                      </c:pt>
                      <c:pt idx="43">
                        <c:v>-3.3540000000000001</c:v>
                      </c:pt>
                      <c:pt idx="44">
                        <c:v>-3.5019999999999998</c:v>
                      </c:pt>
                      <c:pt idx="45">
                        <c:v>-3.58</c:v>
                      </c:pt>
                      <c:pt idx="46">
                        <c:v>-3.7330000000000001</c:v>
                      </c:pt>
                      <c:pt idx="47">
                        <c:v>-3.8319999999999999</c:v>
                      </c:pt>
                      <c:pt idx="48">
                        <c:v>-3.6459999999999999</c:v>
                      </c:pt>
                      <c:pt idx="49">
                        <c:v>-2.5590000000000002</c:v>
                      </c:pt>
                      <c:pt idx="50">
                        <c:v>-2.3440000000000003</c:v>
                      </c:pt>
                      <c:pt idx="51">
                        <c:v>-2.121</c:v>
                      </c:pt>
                      <c:pt idx="52">
                        <c:v>-1.8339999999999999</c:v>
                      </c:pt>
                      <c:pt idx="53">
                        <c:v>-1.4670000000000001</c:v>
                      </c:pt>
                      <c:pt idx="54">
                        <c:v>-1.083</c:v>
                      </c:pt>
                      <c:pt idx="55">
                        <c:v>-0.69599999999999995</c:v>
                      </c:pt>
                      <c:pt idx="56">
                        <c:v>-0.10500000000000001</c:v>
                      </c:pt>
                      <c:pt idx="57">
                        <c:v>0.65200000000000002</c:v>
                      </c:pt>
                      <c:pt idx="58">
                        <c:v>1.6759999999999999</c:v>
                      </c:pt>
                      <c:pt idx="59">
                        <c:v>1.9629999999999999</c:v>
                      </c:pt>
                      <c:pt idx="60">
                        <c:v>0.88099999999999989</c:v>
                      </c:pt>
                      <c:pt idx="61">
                        <c:v>0.17100000000000001</c:v>
                      </c:pt>
                      <c:pt idx="62">
                        <c:v>-0.46700000000000003</c:v>
                      </c:pt>
                      <c:pt idx="63">
                        <c:v>-0.86699999999999999</c:v>
                      </c:pt>
                      <c:pt idx="64">
                        <c:v>-1.333</c:v>
                      </c:pt>
                      <c:pt idx="65">
                        <c:v>-1.619</c:v>
                      </c:pt>
                      <c:pt idx="66">
                        <c:v>-1.9179999999999999</c:v>
                      </c:pt>
                      <c:pt idx="67">
                        <c:v>-2.2239999999999998</c:v>
                      </c:pt>
                      <c:pt idx="68">
                        <c:v>-2.4620000000000002</c:v>
                      </c:pt>
                      <c:pt idx="69">
                        <c:v>-3.6629999999999998</c:v>
                      </c:pt>
                      <c:pt idx="70">
                        <c:v>-3.7919999999999998</c:v>
                      </c:pt>
                      <c:pt idx="71">
                        <c:v>-3.7759999999999998</c:v>
                      </c:pt>
                      <c:pt idx="72">
                        <c:v>-3.5640000000000001</c:v>
                      </c:pt>
                      <c:pt idx="73">
                        <c:v>-3.4580000000000002</c:v>
                      </c:pt>
                      <c:pt idx="74">
                        <c:v>-3.3479999999999999</c:v>
                      </c:pt>
                      <c:pt idx="75">
                        <c:v>-3.2750000000000004</c:v>
                      </c:pt>
                      <c:pt idx="76">
                        <c:v>-3.226</c:v>
                      </c:pt>
                      <c:pt idx="77">
                        <c:v>-3.218</c:v>
                      </c:pt>
                      <c:pt idx="78">
                        <c:v>-3.6360000000000001</c:v>
                      </c:pt>
                      <c:pt idx="79">
                        <c:v>-4.4960000000000004</c:v>
                      </c:pt>
                      <c:pt idx="80">
                        <c:v>-5.1989999999999998</c:v>
                      </c:pt>
                      <c:pt idx="81">
                        <c:v>-5.8929999999999998</c:v>
                      </c:pt>
                      <c:pt idx="82">
                        <c:v>-6.4</c:v>
                      </c:pt>
                      <c:pt idx="83">
                        <c:v>-6.8320000000000007</c:v>
                      </c:pt>
                      <c:pt idx="84">
                        <c:v>-7.282</c:v>
                      </c:pt>
                      <c:pt idx="85">
                        <c:v>-7.6989999999999998</c:v>
                      </c:pt>
                      <c:pt idx="86">
                        <c:v>-7.9780000000000006</c:v>
                      </c:pt>
                      <c:pt idx="87">
                        <c:v>-10.050999999999998</c:v>
                      </c:pt>
                      <c:pt idx="88">
                        <c:v>-11.254</c:v>
                      </c:pt>
                      <c:pt idx="89">
                        <c:v>-12.077999999999999</c:v>
                      </c:pt>
                      <c:pt idx="90">
                        <c:v>-12.758000000000001</c:v>
                      </c:pt>
                      <c:pt idx="91">
                        <c:v>-13.39</c:v>
                      </c:pt>
                      <c:pt idx="92">
                        <c:v>-13.856</c:v>
                      </c:pt>
                      <c:pt idx="93">
                        <c:v>-14.321999999999999</c:v>
                      </c:pt>
                      <c:pt idx="94">
                        <c:v>-14.77</c:v>
                      </c:pt>
                      <c:pt idx="95">
                        <c:v>-15.136000000000001</c:v>
                      </c:pt>
                      <c:pt idx="96">
                        <c:v>-18.164999999999999</c:v>
                      </c:pt>
                      <c:pt idx="97">
                        <c:v>-20.262999999999998</c:v>
                      </c:pt>
                      <c:pt idx="98">
                        <c:v>-21.965</c:v>
                      </c:pt>
                      <c:pt idx="99">
                        <c:v>-23.411000000000001</c:v>
                      </c:pt>
                      <c:pt idx="100">
                        <c:v>-24.707000000000001</c:v>
                      </c:pt>
                      <c:pt idx="101">
                        <c:v>-25.871000000000002</c:v>
                      </c:pt>
                      <c:pt idx="102">
                        <c:v>-26.946000000000002</c:v>
                      </c:pt>
                      <c:pt idx="103">
                        <c:v>-27.922999999999998</c:v>
                      </c:pt>
                      <c:pt idx="104">
                        <c:v>-28.863</c:v>
                      </c:pt>
                      <c:pt idx="105">
                        <c:v>-36.182000000000002</c:v>
                      </c:pt>
                      <c:pt idx="106">
                        <c:v>-41.666000000000004</c:v>
                      </c:pt>
                      <c:pt idx="107">
                        <c:v>-46.338999999999999</c:v>
                      </c:pt>
                      <c:pt idx="108">
                        <c:v>-50.500999999999998</c:v>
                      </c:pt>
                      <c:pt idx="109">
                        <c:v>-54.281999999999996</c:v>
                      </c:pt>
                      <c:pt idx="110">
                        <c:v>-57.78</c:v>
                      </c:pt>
                      <c:pt idx="111">
                        <c:v>-61.021999999999998</c:v>
                      </c:pt>
                      <c:pt idx="112">
                        <c:v>-64.11</c:v>
                      </c:pt>
                      <c:pt idx="113">
                        <c:v>-67.033999999999992</c:v>
                      </c:pt>
                      <c:pt idx="114">
                        <c:v>-89.216000000000008</c:v>
                      </c:pt>
                      <c:pt idx="115">
                        <c:v>-103.39099999999999</c:v>
                      </c:pt>
                      <c:pt idx="116">
                        <c:v>-113.30900000000001</c:v>
                      </c:pt>
                      <c:pt idx="117">
                        <c:v>-117.309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CF9D-467E-9591-9E40807BE63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2000"/>
                      </a:schemeClr>
                    </a:solidFill>
                    <a:ln w="9525">
                      <a:solidFill>
                        <a:schemeClr val="accent1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CF9D-467E-9591-9E40807BE635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6000"/>
                </a:schemeClr>
              </a:solidFill>
              <a:ln w="9525">
                <a:solidFill>
                  <a:schemeClr val="accent4">
                    <a:shade val="36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'8_phase'!$B$6:$B$123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D8-41D3-B3DD-AE5CD0C50991}"/>
            </c:ext>
          </c:extLst>
        </c:ser>
        <c:ser>
          <c:idx val="1"/>
          <c:order val="1"/>
          <c:tx>
            <c:strRef>
              <c:f>'8_phase'!$C$4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2000"/>
                </a:schemeClr>
              </a:solidFill>
              <a:ln w="9525">
                <a:solidFill>
                  <a:schemeClr val="accent4">
                    <a:shade val="42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'8_phase'!$C$6:$C$123</c:f>
              <c:numCache>
                <c:formatCode>0.0</c:formatCode>
                <c:ptCount val="118"/>
                <c:pt idx="0">
                  <c:v>-43.693000000000005</c:v>
                </c:pt>
                <c:pt idx="1">
                  <c:v>-42.749000000000002</c:v>
                </c:pt>
                <c:pt idx="2">
                  <c:v>-40.734999999999999</c:v>
                </c:pt>
                <c:pt idx="3">
                  <c:v>-38.521999999999998</c:v>
                </c:pt>
                <c:pt idx="4">
                  <c:v>-35.824000000000005</c:v>
                </c:pt>
                <c:pt idx="5">
                  <c:v>-35.494</c:v>
                </c:pt>
                <c:pt idx="6">
                  <c:v>-35.14</c:v>
                </c:pt>
                <c:pt idx="7">
                  <c:v>-34.756</c:v>
                </c:pt>
                <c:pt idx="8">
                  <c:v>-34.338000000000001</c:v>
                </c:pt>
                <c:pt idx="9">
                  <c:v>-33.867000000000004</c:v>
                </c:pt>
                <c:pt idx="10">
                  <c:v>-33.315999999999995</c:v>
                </c:pt>
                <c:pt idx="11">
                  <c:v>-32.641000000000005</c:v>
                </c:pt>
                <c:pt idx="12">
                  <c:v>-31.744</c:v>
                </c:pt>
                <c:pt idx="13">
                  <c:v>-30.377000000000002</c:v>
                </c:pt>
                <c:pt idx="14">
                  <c:v>-30.196000000000002</c:v>
                </c:pt>
                <c:pt idx="15">
                  <c:v>-30.004999999999999</c:v>
                </c:pt>
                <c:pt idx="16">
                  <c:v>-29.798999999999999</c:v>
                </c:pt>
                <c:pt idx="17">
                  <c:v>-29.584</c:v>
                </c:pt>
                <c:pt idx="18">
                  <c:v>-29.364999999999998</c:v>
                </c:pt>
                <c:pt idx="19">
                  <c:v>-29.145</c:v>
                </c:pt>
                <c:pt idx="20">
                  <c:v>-28.954000000000001</c:v>
                </c:pt>
                <c:pt idx="21">
                  <c:v>-28.863</c:v>
                </c:pt>
                <c:pt idx="22">
                  <c:v>-29.151</c:v>
                </c:pt>
                <c:pt idx="23">
                  <c:v>-29.238</c:v>
                </c:pt>
                <c:pt idx="24">
                  <c:v>-29.34</c:v>
                </c:pt>
                <c:pt idx="25">
                  <c:v>-29.468999999999998</c:v>
                </c:pt>
                <c:pt idx="26">
                  <c:v>-29.628999999999998</c:v>
                </c:pt>
                <c:pt idx="27">
                  <c:v>-29.832000000000001</c:v>
                </c:pt>
                <c:pt idx="28">
                  <c:v>-30.088000000000001</c:v>
                </c:pt>
                <c:pt idx="29">
                  <c:v>-30.415999999999997</c:v>
                </c:pt>
                <c:pt idx="30">
                  <c:v>-30.843</c:v>
                </c:pt>
                <c:pt idx="31">
                  <c:v>-31.433999999999997</c:v>
                </c:pt>
                <c:pt idx="32">
                  <c:v>-31.509000000000004</c:v>
                </c:pt>
                <c:pt idx="33">
                  <c:v>-31.586999999999996</c:v>
                </c:pt>
                <c:pt idx="34">
                  <c:v>-31.668000000000003</c:v>
                </c:pt>
                <c:pt idx="35">
                  <c:v>-31.754999999999999</c:v>
                </c:pt>
                <c:pt idx="36">
                  <c:v>-31.842000000000002</c:v>
                </c:pt>
                <c:pt idx="37">
                  <c:v>-31.922000000000001</c:v>
                </c:pt>
                <c:pt idx="38">
                  <c:v>-31.968999999999998</c:v>
                </c:pt>
                <c:pt idx="39">
                  <c:v>-31.912000000000003</c:v>
                </c:pt>
                <c:pt idx="40">
                  <c:v>-31.35</c:v>
                </c:pt>
                <c:pt idx="41">
                  <c:v>-31.216000000000001</c:v>
                </c:pt>
                <c:pt idx="42">
                  <c:v>-31.043000000000003</c:v>
                </c:pt>
                <c:pt idx="43">
                  <c:v>-30.812999999999999</c:v>
                </c:pt>
                <c:pt idx="44">
                  <c:v>-30.512999999999998</c:v>
                </c:pt>
                <c:pt idx="45">
                  <c:v>-30.106999999999999</c:v>
                </c:pt>
                <c:pt idx="46">
                  <c:v>-29.524000000000001</c:v>
                </c:pt>
                <c:pt idx="47">
                  <c:v>-28.670999999999999</c:v>
                </c:pt>
                <c:pt idx="48">
                  <c:v>-27.061</c:v>
                </c:pt>
                <c:pt idx="49">
                  <c:v>-23.904999999999998</c:v>
                </c:pt>
                <c:pt idx="50">
                  <c:v>-23.41</c:v>
                </c:pt>
                <c:pt idx="51">
                  <c:v>-22.776999999999997</c:v>
                </c:pt>
                <c:pt idx="52">
                  <c:v>-22.03</c:v>
                </c:pt>
                <c:pt idx="53">
                  <c:v>-21.153000000000002</c:v>
                </c:pt>
                <c:pt idx="54">
                  <c:v>-20.117000000000001</c:v>
                </c:pt>
                <c:pt idx="55">
                  <c:v>-18.862000000000002</c:v>
                </c:pt>
                <c:pt idx="56">
                  <c:v>-17.260999999999999</c:v>
                </c:pt>
                <c:pt idx="57">
                  <c:v>-15.023</c:v>
                </c:pt>
                <c:pt idx="58">
                  <c:v>-11.286</c:v>
                </c:pt>
                <c:pt idx="59">
                  <c:v>-11.270999999999999</c:v>
                </c:pt>
                <c:pt idx="60">
                  <c:v>-14.952999999999999</c:v>
                </c:pt>
                <c:pt idx="61">
                  <c:v>-17.215</c:v>
                </c:pt>
                <c:pt idx="62">
                  <c:v>-18.841000000000001</c:v>
                </c:pt>
                <c:pt idx="63">
                  <c:v>-20.097000000000001</c:v>
                </c:pt>
                <c:pt idx="64">
                  <c:v>-21.141000000000002</c:v>
                </c:pt>
                <c:pt idx="65">
                  <c:v>-22.009999999999998</c:v>
                </c:pt>
                <c:pt idx="66">
                  <c:v>-22.757999999999999</c:v>
                </c:pt>
                <c:pt idx="67">
                  <c:v>-23.385999999999999</c:v>
                </c:pt>
                <c:pt idx="68">
                  <c:v>-23.914000000000001</c:v>
                </c:pt>
                <c:pt idx="69">
                  <c:v>-27.058</c:v>
                </c:pt>
                <c:pt idx="70">
                  <c:v>-28.681000000000001</c:v>
                </c:pt>
                <c:pt idx="71">
                  <c:v>-29.475000000000001</c:v>
                </c:pt>
                <c:pt idx="72">
                  <c:v>-30.064</c:v>
                </c:pt>
                <c:pt idx="73">
                  <c:v>-30.481999999999999</c:v>
                </c:pt>
                <c:pt idx="74">
                  <c:v>-30.783999999999999</c:v>
                </c:pt>
                <c:pt idx="75">
                  <c:v>-31.022000000000002</c:v>
                </c:pt>
                <c:pt idx="76">
                  <c:v>-31.195</c:v>
                </c:pt>
                <c:pt idx="77">
                  <c:v>-31.341000000000001</c:v>
                </c:pt>
                <c:pt idx="78">
                  <c:v>-31.895</c:v>
                </c:pt>
                <c:pt idx="79">
                  <c:v>-31.956</c:v>
                </c:pt>
                <c:pt idx="80">
                  <c:v>-31.91</c:v>
                </c:pt>
                <c:pt idx="81">
                  <c:v>-31.832000000000001</c:v>
                </c:pt>
                <c:pt idx="82">
                  <c:v>-31.744</c:v>
                </c:pt>
                <c:pt idx="83">
                  <c:v>-31.658999999999999</c:v>
                </c:pt>
                <c:pt idx="84">
                  <c:v>-31.579000000000004</c:v>
                </c:pt>
                <c:pt idx="85">
                  <c:v>-31.497999999999998</c:v>
                </c:pt>
                <c:pt idx="86">
                  <c:v>-31.423999999999999</c:v>
                </c:pt>
                <c:pt idx="87">
                  <c:v>-30.835000000000001</c:v>
                </c:pt>
                <c:pt idx="88">
                  <c:v>-30.408999999999999</c:v>
                </c:pt>
                <c:pt idx="89">
                  <c:v>-30.077999999999999</c:v>
                </c:pt>
                <c:pt idx="90">
                  <c:v>-29.823999999999998</c:v>
                </c:pt>
                <c:pt idx="91">
                  <c:v>-29.623000000000001</c:v>
                </c:pt>
                <c:pt idx="92">
                  <c:v>-29.463000000000001</c:v>
                </c:pt>
                <c:pt idx="93">
                  <c:v>-29.334</c:v>
                </c:pt>
                <c:pt idx="94">
                  <c:v>-29.231999999999999</c:v>
                </c:pt>
                <c:pt idx="95">
                  <c:v>-29.146999999999998</c:v>
                </c:pt>
                <c:pt idx="96">
                  <c:v>-28.856999999999999</c:v>
                </c:pt>
                <c:pt idx="97">
                  <c:v>-28.951000000000001</c:v>
                </c:pt>
                <c:pt idx="98">
                  <c:v>-29.142000000000003</c:v>
                </c:pt>
                <c:pt idx="99">
                  <c:v>-29.361999999999998</c:v>
                </c:pt>
                <c:pt idx="100">
                  <c:v>-29.585000000000001</c:v>
                </c:pt>
                <c:pt idx="101">
                  <c:v>-29.801000000000002</c:v>
                </c:pt>
                <c:pt idx="102">
                  <c:v>-30.006</c:v>
                </c:pt>
                <c:pt idx="103">
                  <c:v>-30.198</c:v>
                </c:pt>
                <c:pt idx="104">
                  <c:v>-30.38</c:v>
                </c:pt>
                <c:pt idx="105">
                  <c:v>-31.757000000000001</c:v>
                </c:pt>
                <c:pt idx="106">
                  <c:v>-32.658999999999999</c:v>
                </c:pt>
                <c:pt idx="107">
                  <c:v>-33.340000000000003</c:v>
                </c:pt>
                <c:pt idx="108">
                  <c:v>-33.893000000000001</c:v>
                </c:pt>
                <c:pt idx="109">
                  <c:v>-34.366</c:v>
                </c:pt>
                <c:pt idx="110">
                  <c:v>-34.787999999999997</c:v>
                </c:pt>
                <c:pt idx="111">
                  <c:v>-35.17</c:v>
                </c:pt>
                <c:pt idx="112">
                  <c:v>-35.524000000000001</c:v>
                </c:pt>
                <c:pt idx="113">
                  <c:v>-35.856000000000002</c:v>
                </c:pt>
                <c:pt idx="114">
                  <c:v>-38.553999999999995</c:v>
                </c:pt>
                <c:pt idx="115">
                  <c:v>-40.76</c:v>
                </c:pt>
                <c:pt idx="116">
                  <c:v>-42.755000000000003</c:v>
                </c:pt>
                <c:pt idx="117">
                  <c:v>-43.716999999999999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D8-41D3-B3DD-AE5CD0C50991}"/>
            </c:ext>
          </c:extLst>
        </c:ser>
        <c:ser>
          <c:idx val="2"/>
          <c:order val="2"/>
          <c:tx>
            <c:strRef>
              <c:f>'8_phase'!$D$4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4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9000"/>
                </a:schemeClr>
              </a:solidFill>
              <a:ln w="9525">
                <a:solidFill>
                  <a:schemeClr val="accent4">
                    <a:shade val="49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'8_phase'!$D$6:$D$123</c:f>
              <c:numCache>
                <c:formatCode>0.0</c:formatCode>
                <c:ptCount val="118"/>
                <c:pt idx="0">
                  <c:v>-42.035000000000004</c:v>
                </c:pt>
                <c:pt idx="1">
                  <c:v>-41.573999999999998</c:v>
                </c:pt>
                <c:pt idx="2">
                  <c:v>-40.432000000000002</c:v>
                </c:pt>
                <c:pt idx="3">
                  <c:v>-38.961000000000006</c:v>
                </c:pt>
                <c:pt idx="4">
                  <c:v>-36.82</c:v>
                </c:pt>
                <c:pt idx="5">
                  <c:v>-36.524999999999999</c:v>
                </c:pt>
                <c:pt idx="6">
                  <c:v>-36.202999999999996</c:v>
                </c:pt>
                <c:pt idx="7">
                  <c:v>-35.85</c:v>
                </c:pt>
                <c:pt idx="8">
                  <c:v>-35.447000000000003</c:v>
                </c:pt>
                <c:pt idx="9">
                  <c:v>-34.975999999999999</c:v>
                </c:pt>
                <c:pt idx="10">
                  <c:v>-34.416000000000004</c:v>
                </c:pt>
                <c:pt idx="11">
                  <c:v>-33.692</c:v>
                </c:pt>
                <c:pt idx="12">
                  <c:v>-32.696000000000005</c:v>
                </c:pt>
                <c:pt idx="13">
                  <c:v>-31.097999999999999</c:v>
                </c:pt>
                <c:pt idx="14">
                  <c:v>-30.884</c:v>
                </c:pt>
                <c:pt idx="15">
                  <c:v>-30.658000000000001</c:v>
                </c:pt>
                <c:pt idx="16">
                  <c:v>-30.405000000000001</c:v>
                </c:pt>
                <c:pt idx="17">
                  <c:v>-30.141999999999999</c:v>
                </c:pt>
                <c:pt idx="18">
                  <c:v>-29.863</c:v>
                </c:pt>
                <c:pt idx="19">
                  <c:v>-29.576999999999998</c:v>
                </c:pt>
                <c:pt idx="20">
                  <c:v>-29.305</c:v>
                </c:pt>
                <c:pt idx="21">
                  <c:v>-29.11</c:v>
                </c:pt>
                <c:pt idx="22">
                  <c:v>-29.232999999999997</c:v>
                </c:pt>
                <c:pt idx="23">
                  <c:v>-29.285999999999998</c:v>
                </c:pt>
                <c:pt idx="24">
                  <c:v>-29.357000000000003</c:v>
                </c:pt>
                <c:pt idx="25">
                  <c:v>-29.459</c:v>
                </c:pt>
                <c:pt idx="26">
                  <c:v>-29.565000000000001</c:v>
                </c:pt>
                <c:pt idx="27">
                  <c:v>-29.722999999999999</c:v>
                </c:pt>
                <c:pt idx="28">
                  <c:v>-29.902000000000001</c:v>
                </c:pt>
                <c:pt idx="29">
                  <c:v>-30.127000000000002</c:v>
                </c:pt>
                <c:pt idx="30">
                  <c:v>-30.384</c:v>
                </c:pt>
                <c:pt idx="31">
                  <c:v>-30.596999999999998</c:v>
                </c:pt>
                <c:pt idx="32">
                  <c:v>-30.606999999999999</c:v>
                </c:pt>
                <c:pt idx="33">
                  <c:v>-30.616999999999997</c:v>
                </c:pt>
                <c:pt idx="34">
                  <c:v>-30.613</c:v>
                </c:pt>
                <c:pt idx="35">
                  <c:v>-30.608000000000001</c:v>
                </c:pt>
                <c:pt idx="36">
                  <c:v>-30.589000000000002</c:v>
                </c:pt>
                <c:pt idx="37">
                  <c:v>-30.535</c:v>
                </c:pt>
                <c:pt idx="38">
                  <c:v>-30.446000000000002</c:v>
                </c:pt>
                <c:pt idx="39">
                  <c:v>-30.198</c:v>
                </c:pt>
                <c:pt idx="40">
                  <c:v>-29.393000000000001</c:v>
                </c:pt>
                <c:pt idx="41">
                  <c:v>-29.221</c:v>
                </c:pt>
                <c:pt idx="42">
                  <c:v>-29.007999999999999</c:v>
                </c:pt>
                <c:pt idx="43">
                  <c:v>-28.741</c:v>
                </c:pt>
                <c:pt idx="44">
                  <c:v>-28.405000000000001</c:v>
                </c:pt>
                <c:pt idx="45">
                  <c:v>-27.959999999999997</c:v>
                </c:pt>
                <c:pt idx="46">
                  <c:v>-27.349999999999998</c:v>
                </c:pt>
                <c:pt idx="47">
                  <c:v>-26.443999999999999</c:v>
                </c:pt>
                <c:pt idx="48">
                  <c:v>-24.925000000000001</c:v>
                </c:pt>
                <c:pt idx="49">
                  <c:v>-21.916999999999998</c:v>
                </c:pt>
                <c:pt idx="50">
                  <c:v>-21.337</c:v>
                </c:pt>
                <c:pt idx="51">
                  <c:v>-20.727</c:v>
                </c:pt>
                <c:pt idx="52">
                  <c:v>-20.050999999999998</c:v>
                </c:pt>
                <c:pt idx="53">
                  <c:v>-19.239999999999998</c:v>
                </c:pt>
                <c:pt idx="54">
                  <c:v>-18.3</c:v>
                </c:pt>
                <c:pt idx="55">
                  <c:v>-17.126999999999999</c:v>
                </c:pt>
                <c:pt idx="56">
                  <c:v>-15.613999999999999</c:v>
                </c:pt>
                <c:pt idx="57">
                  <c:v>-13.494000000000002</c:v>
                </c:pt>
                <c:pt idx="58">
                  <c:v>-10.093</c:v>
                </c:pt>
                <c:pt idx="59">
                  <c:v>-10.02</c:v>
                </c:pt>
                <c:pt idx="60">
                  <c:v>-13.428000000000001</c:v>
                </c:pt>
                <c:pt idx="61">
                  <c:v>-15.596</c:v>
                </c:pt>
                <c:pt idx="62">
                  <c:v>-17.132000000000001</c:v>
                </c:pt>
                <c:pt idx="63">
                  <c:v>-18.342000000000002</c:v>
                </c:pt>
                <c:pt idx="64">
                  <c:v>-19.321999999999999</c:v>
                </c:pt>
                <c:pt idx="65">
                  <c:v>-20.128</c:v>
                </c:pt>
                <c:pt idx="66">
                  <c:v>-20.794</c:v>
                </c:pt>
                <c:pt idx="67">
                  <c:v>-21.38</c:v>
                </c:pt>
                <c:pt idx="68">
                  <c:v>-21.838000000000001</c:v>
                </c:pt>
                <c:pt idx="69">
                  <c:v>-24.931999999999999</c:v>
                </c:pt>
                <c:pt idx="70">
                  <c:v>-26.423999999999999</c:v>
                </c:pt>
                <c:pt idx="71">
                  <c:v>-27.276000000000003</c:v>
                </c:pt>
                <c:pt idx="72">
                  <c:v>-27.876999999999999</c:v>
                </c:pt>
                <c:pt idx="73">
                  <c:v>-28.327000000000002</c:v>
                </c:pt>
                <c:pt idx="74">
                  <c:v>-28.683</c:v>
                </c:pt>
                <c:pt idx="75">
                  <c:v>-28.94</c:v>
                </c:pt>
                <c:pt idx="76">
                  <c:v>-29.163</c:v>
                </c:pt>
                <c:pt idx="77">
                  <c:v>-29.343</c:v>
                </c:pt>
                <c:pt idx="78">
                  <c:v>-30.172999999999998</c:v>
                </c:pt>
                <c:pt idx="79">
                  <c:v>-30.426000000000002</c:v>
                </c:pt>
                <c:pt idx="80">
                  <c:v>-30.515000000000001</c:v>
                </c:pt>
                <c:pt idx="81">
                  <c:v>-30.571000000000002</c:v>
                </c:pt>
                <c:pt idx="82">
                  <c:v>-30.585999999999999</c:v>
                </c:pt>
                <c:pt idx="83">
                  <c:v>-30.587</c:v>
                </c:pt>
                <c:pt idx="84">
                  <c:v>-30.589000000000002</c:v>
                </c:pt>
                <c:pt idx="85">
                  <c:v>-30.581</c:v>
                </c:pt>
                <c:pt idx="86">
                  <c:v>-30.561999999999998</c:v>
                </c:pt>
                <c:pt idx="87">
                  <c:v>-30.335000000000001</c:v>
                </c:pt>
                <c:pt idx="88">
                  <c:v>-30.079000000000001</c:v>
                </c:pt>
                <c:pt idx="89">
                  <c:v>-29.847999999999999</c:v>
                </c:pt>
                <c:pt idx="90">
                  <c:v>-29.679000000000002</c:v>
                </c:pt>
                <c:pt idx="91">
                  <c:v>-29.526</c:v>
                </c:pt>
                <c:pt idx="92">
                  <c:v>-29.411000000000001</c:v>
                </c:pt>
                <c:pt idx="93">
                  <c:v>-29.315999999999999</c:v>
                </c:pt>
                <c:pt idx="94">
                  <c:v>-29.246000000000002</c:v>
                </c:pt>
                <c:pt idx="95">
                  <c:v>-29.196999999999999</c:v>
                </c:pt>
                <c:pt idx="96">
                  <c:v>-29.090999999999998</c:v>
                </c:pt>
                <c:pt idx="97">
                  <c:v>-29.286999999999999</c:v>
                </c:pt>
                <c:pt idx="98">
                  <c:v>-29.556999999999999</c:v>
                </c:pt>
                <c:pt idx="99">
                  <c:v>-29.846999999999998</c:v>
                </c:pt>
                <c:pt idx="100">
                  <c:v>-30.128</c:v>
                </c:pt>
                <c:pt idx="101">
                  <c:v>-30.388999999999999</c:v>
                </c:pt>
                <c:pt idx="102">
                  <c:v>-30.64</c:v>
                </c:pt>
                <c:pt idx="103">
                  <c:v>-30.864000000000001</c:v>
                </c:pt>
                <c:pt idx="104">
                  <c:v>-31.088000000000001</c:v>
                </c:pt>
                <c:pt idx="105">
                  <c:v>-32.673000000000002</c:v>
                </c:pt>
                <c:pt idx="106">
                  <c:v>-33.662999999999997</c:v>
                </c:pt>
                <c:pt idx="107">
                  <c:v>-34.371000000000002</c:v>
                </c:pt>
                <c:pt idx="108">
                  <c:v>-34.937999999999995</c:v>
                </c:pt>
                <c:pt idx="109">
                  <c:v>-35.392000000000003</c:v>
                </c:pt>
                <c:pt idx="110">
                  <c:v>-35.797000000000004</c:v>
                </c:pt>
                <c:pt idx="111">
                  <c:v>-36.14</c:v>
                </c:pt>
                <c:pt idx="112">
                  <c:v>-36.456000000000003</c:v>
                </c:pt>
                <c:pt idx="113">
                  <c:v>-36.742999999999995</c:v>
                </c:pt>
                <c:pt idx="114">
                  <c:v>-38.798999999999999</c:v>
                </c:pt>
                <c:pt idx="115">
                  <c:v>-40.154000000000003</c:v>
                </c:pt>
                <c:pt idx="116">
                  <c:v>-41.103999999999999</c:v>
                </c:pt>
                <c:pt idx="117">
                  <c:v>-41.451000000000001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6D8-41D3-B3DD-AE5CD0C50991}"/>
            </c:ext>
          </c:extLst>
        </c:ser>
        <c:ser>
          <c:idx val="3"/>
          <c:order val="3"/>
          <c:tx>
            <c:strRef>
              <c:f>'8_phase'!$E$4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5000"/>
                </a:schemeClr>
              </a:solidFill>
              <a:ln w="9525">
                <a:solidFill>
                  <a:schemeClr val="accent4">
                    <a:shade val="55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'8_phase'!$E$6:$E$123</c:f>
              <c:numCache>
                <c:formatCode>0.0</c:formatCode>
                <c:ptCount val="118"/>
                <c:pt idx="0">
                  <c:v>-40.951000000000001</c:v>
                </c:pt>
                <c:pt idx="1">
                  <c:v>-40.537999999999997</c:v>
                </c:pt>
                <c:pt idx="2">
                  <c:v>-39.535000000000004</c:v>
                </c:pt>
                <c:pt idx="3">
                  <c:v>-38.170999999999999</c:v>
                </c:pt>
                <c:pt idx="4">
                  <c:v>-36.140999999999998</c:v>
                </c:pt>
                <c:pt idx="5">
                  <c:v>-35.865000000000002</c:v>
                </c:pt>
                <c:pt idx="6">
                  <c:v>-35.556999999999995</c:v>
                </c:pt>
                <c:pt idx="7">
                  <c:v>-35.215000000000003</c:v>
                </c:pt>
                <c:pt idx="8">
                  <c:v>-34.823999999999998</c:v>
                </c:pt>
                <c:pt idx="9">
                  <c:v>-34.363999999999997</c:v>
                </c:pt>
                <c:pt idx="10">
                  <c:v>-33.813000000000002</c:v>
                </c:pt>
                <c:pt idx="11">
                  <c:v>-33.099999999999994</c:v>
                </c:pt>
                <c:pt idx="12">
                  <c:v>-32.101999999999997</c:v>
                </c:pt>
                <c:pt idx="13">
                  <c:v>-30.478000000000002</c:v>
                </c:pt>
                <c:pt idx="14">
                  <c:v>-30.256999999999998</c:v>
                </c:pt>
                <c:pt idx="15">
                  <c:v>-30.007999999999999</c:v>
                </c:pt>
                <c:pt idx="16">
                  <c:v>-29.749000000000002</c:v>
                </c:pt>
                <c:pt idx="17">
                  <c:v>-29.468</c:v>
                </c:pt>
                <c:pt idx="18">
                  <c:v>-29.172000000000001</c:v>
                </c:pt>
                <c:pt idx="19">
                  <c:v>-28.851000000000003</c:v>
                </c:pt>
                <c:pt idx="20">
                  <c:v>-28.541</c:v>
                </c:pt>
                <c:pt idx="21">
                  <c:v>-28.288</c:v>
                </c:pt>
                <c:pt idx="22">
                  <c:v>-28.295000000000002</c:v>
                </c:pt>
                <c:pt idx="23">
                  <c:v>-28.335999999999999</c:v>
                </c:pt>
                <c:pt idx="24">
                  <c:v>-28.386000000000003</c:v>
                </c:pt>
                <c:pt idx="25">
                  <c:v>-28.46</c:v>
                </c:pt>
                <c:pt idx="26">
                  <c:v>-28.548000000000002</c:v>
                </c:pt>
                <c:pt idx="27">
                  <c:v>-28.664999999999999</c:v>
                </c:pt>
                <c:pt idx="28">
                  <c:v>-28.819000000000003</c:v>
                </c:pt>
                <c:pt idx="29">
                  <c:v>-29.02</c:v>
                </c:pt>
                <c:pt idx="30">
                  <c:v>-29.24</c:v>
                </c:pt>
                <c:pt idx="31">
                  <c:v>-29.419</c:v>
                </c:pt>
                <c:pt idx="32">
                  <c:v>-29.422000000000001</c:v>
                </c:pt>
                <c:pt idx="33">
                  <c:v>-29.423000000000002</c:v>
                </c:pt>
                <c:pt idx="34">
                  <c:v>-29.413</c:v>
                </c:pt>
                <c:pt idx="35">
                  <c:v>-29.402999999999999</c:v>
                </c:pt>
                <c:pt idx="36">
                  <c:v>-29.372</c:v>
                </c:pt>
                <c:pt idx="37">
                  <c:v>-29.301000000000002</c:v>
                </c:pt>
                <c:pt idx="38">
                  <c:v>-29.201000000000001</c:v>
                </c:pt>
                <c:pt idx="39">
                  <c:v>-28.937999999999999</c:v>
                </c:pt>
                <c:pt idx="40">
                  <c:v>-28.164000000000001</c:v>
                </c:pt>
                <c:pt idx="41">
                  <c:v>-27.995999999999999</c:v>
                </c:pt>
                <c:pt idx="42">
                  <c:v>-27.806000000000001</c:v>
                </c:pt>
                <c:pt idx="43">
                  <c:v>-27.553999999999998</c:v>
                </c:pt>
                <c:pt idx="44">
                  <c:v>-27.259999999999998</c:v>
                </c:pt>
                <c:pt idx="45">
                  <c:v>-26.850999999999999</c:v>
                </c:pt>
                <c:pt idx="46">
                  <c:v>-26.268000000000001</c:v>
                </c:pt>
                <c:pt idx="47">
                  <c:v>-25.431999999999999</c:v>
                </c:pt>
                <c:pt idx="48">
                  <c:v>-24.048999999999999</c:v>
                </c:pt>
                <c:pt idx="49">
                  <c:v>-21.218999999999998</c:v>
                </c:pt>
                <c:pt idx="50">
                  <c:v>-20.708000000000002</c:v>
                </c:pt>
                <c:pt idx="51">
                  <c:v>-20.122999999999998</c:v>
                </c:pt>
                <c:pt idx="52">
                  <c:v>-19.451000000000001</c:v>
                </c:pt>
                <c:pt idx="53">
                  <c:v>-18.683000000000003</c:v>
                </c:pt>
                <c:pt idx="54">
                  <c:v>-17.767000000000003</c:v>
                </c:pt>
                <c:pt idx="55">
                  <c:v>-16.650000000000002</c:v>
                </c:pt>
                <c:pt idx="56">
                  <c:v>-15.198</c:v>
                </c:pt>
                <c:pt idx="57">
                  <c:v>-13.131</c:v>
                </c:pt>
                <c:pt idx="58">
                  <c:v>-9.7769999999999992</c:v>
                </c:pt>
                <c:pt idx="59">
                  <c:v>-9.7270000000000003</c:v>
                </c:pt>
                <c:pt idx="60">
                  <c:v>-13.06</c:v>
                </c:pt>
                <c:pt idx="61">
                  <c:v>-15.12</c:v>
                </c:pt>
                <c:pt idx="62">
                  <c:v>-16.583000000000002</c:v>
                </c:pt>
                <c:pt idx="63">
                  <c:v>-17.734999999999999</c:v>
                </c:pt>
                <c:pt idx="64">
                  <c:v>-18.641999999999999</c:v>
                </c:pt>
                <c:pt idx="65">
                  <c:v>-19.400000000000002</c:v>
                </c:pt>
                <c:pt idx="66">
                  <c:v>-20.039000000000001</c:v>
                </c:pt>
                <c:pt idx="67">
                  <c:v>-20.581</c:v>
                </c:pt>
                <c:pt idx="68">
                  <c:v>-21.033000000000001</c:v>
                </c:pt>
                <c:pt idx="69">
                  <c:v>-23.973000000000003</c:v>
                </c:pt>
                <c:pt idx="70">
                  <c:v>-25.374000000000002</c:v>
                </c:pt>
                <c:pt idx="71">
                  <c:v>-26.202999999999999</c:v>
                </c:pt>
                <c:pt idx="72">
                  <c:v>-26.759</c:v>
                </c:pt>
                <c:pt idx="73">
                  <c:v>-27.206</c:v>
                </c:pt>
                <c:pt idx="74">
                  <c:v>-27.525000000000002</c:v>
                </c:pt>
                <c:pt idx="75">
                  <c:v>-27.782</c:v>
                </c:pt>
                <c:pt idx="76">
                  <c:v>-27.973000000000003</c:v>
                </c:pt>
                <c:pt idx="77">
                  <c:v>-28.151</c:v>
                </c:pt>
                <c:pt idx="78">
                  <c:v>-28.965</c:v>
                </c:pt>
                <c:pt idx="79">
                  <c:v>-29.238</c:v>
                </c:pt>
                <c:pt idx="80">
                  <c:v>-29.357000000000003</c:v>
                </c:pt>
                <c:pt idx="81">
                  <c:v>-29.416999999999998</c:v>
                </c:pt>
                <c:pt idx="82">
                  <c:v>-29.447999999999997</c:v>
                </c:pt>
                <c:pt idx="83">
                  <c:v>-29.472000000000001</c:v>
                </c:pt>
                <c:pt idx="84">
                  <c:v>-29.481000000000002</c:v>
                </c:pt>
                <c:pt idx="85">
                  <c:v>-29.47</c:v>
                </c:pt>
                <c:pt idx="86">
                  <c:v>-29.474</c:v>
                </c:pt>
                <c:pt idx="87">
                  <c:v>-29.298999999999999</c:v>
                </c:pt>
                <c:pt idx="88">
                  <c:v>-29.086000000000002</c:v>
                </c:pt>
                <c:pt idx="89">
                  <c:v>-28.893999999999998</c:v>
                </c:pt>
                <c:pt idx="90">
                  <c:v>-28.741</c:v>
                </c:pt>
                <c:pt idx="91">
                  <c:v>-28.618000000000002</c:v>
                </c:pt>
                <c:pt idx="92">
                  <c:v>-28.518000000000001</c:v>
                </c:pt>
                <c:pt idx="93">
                  <c:v>-28.443999999999999</c:v>
                </c:pt>
                <c:pt idx="94">
                  <c:v>-28.388999999999999</c:v>
                </c:pt>
                <c:pt idx="95">
                  <c:v>-28.35</c:v>
                </c:pt>
                <c:pt idx="96">
                  <c:v>-28.333000000000002</c:v>
                </c:pt>
                <c:pt idx="97">
                  <c:v>-28.580000000000002</c:v>
                </c:pt>
                <c:pt idx="98">
                  <c:v>-28.873999999999999</c:v>
                </c:pt>
                <c:pt idx="99">
                  <c:v>-29.191000000000003</c:v>
                </c:pt>
                <c:pt idx="100">
                  <c:v>-29.485999999999997</c:v>
                </c:pt>
                <c:pt idx="101">
                  <c:v>-29.762</c:v>
                </c:pt>
                <c:pt idx="102">
                  <c:v>-30.020000000000003</c:v>
                </c:pt>
                <c:pt idx="103">
                  <c:v>-30.262</c:v>
                </c:pt>
                <c:pt idx="104">
                  <c:v>-30.484000000000002</c:v>
                </c:pt>
                <c:pt idx="105">
                  <c:v>-32.093000000000004</c:v>
                </c:pt>
                <c:pt idx="106">
                  <c:v>-33.082999999999998</c:v>
                </c:pt>
                <c:pt idx="107">
                  <c:v>-33.783999999999999</c:v>
                </c:pt>
                <c:pt idx="108">
                  <c:v>-34.327000000000005</c:v>
                </c:pt>
                <c:pt idx="109">
                  <c:v>-34.78</c:v>
                </c:pt>
                <c:pt idx="110">
                  <c:v>-35.168999999999997</c:v>
                </c:pt>
                <c:pt idx="111">
                  <c:v>-35.499000000000002</c:v>
                </c:pt>
                <c:pt idx="112">
                  <c:v>-35.802</c:v>
                </c:pt>
                <c:pt idx="113">
                  <c:v>-36.073</c:v>
                </c:pt>
                <c:pt idx="114">
                  <c:v>-37.991</c:v>
                </c:pt>
                <c:pt idx="115">
                  <c:v>-39.204000000000001</c:v>
                </c:pt>
                <c:pt idx="116">
                  <c:v>-40.072000000000003</c:v>
                </c:pt>
                <c:pt idx="117">
                  <c:v>-40.375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6D8-41D3-B3DD-AE5CD0C50991}"/>
            </c:ext>
          </c:extLst>
        </c:ser>
        <c:ser>
          <c:idx val="4"/>
          <c:order val="4"/>
          <c:tx>
            <c:strRef>
              <c:f>'8_phase'!$F$4</c:f>
              <c:strCache>
                <c:ptCount val="1"/>
                <c:pt idx="0">
                  <c:v>87.3</c:v>
                </c:pt>
              </c:strCache>
            </c:strRef>
          </c:tx>
          <c:spPr>
            <a:ln w="19050" cap="rnd">
              <a:solidFill>
                <a:schemeClr val="accent4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1000"/>
                </a:schemeClr>
              </a:solidFill>
              <a:ln w="9525">
                <a:solidFill>
                  <a:schemeClr val="accent4">
                    <a:shade val="61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'8_phase'!$F$6:$F$123</c:f>
              <c:numCache>
                <c:formatCode>0.0</c:formatCode>
                <c:ptCount val="118"/>
                <c:pt idx="0">
                  <c:v>-43.451999999999998</c:v>
                </c:pt>
                <c:pt idx="1">
                  <c:v>-42.783000000000001</c:v>
                </c:pt>
                <c:pt idx="2">
                  <c:v>-41.344000000000001</c:v>
                </c:pt>
                <c:pt idx="3">
                  <c:v>-39.658000000000001</c:v>
                </c:pt>
                <c:pt idx="4">
                  <c:v>-37.366000000000007</c:v>
                </c:pt>
                <c:pt idx="5">
                  <c:v>-37.055</c:v>
                </c:pt>
                <c:pt idx="6">
                  <c:v>-36.720000000000006</c:v>
                </c:pt>
                <c:pt idx="7">
                  <c:v>-36.344000000000001</c:v>
                </c:pt>
                <c:pt idx="8">
                  <c:v>-35.918999999999997</c:v>
                </c:pt>
                <c:pt idx="9">
                  <c:v>-35.422000000000004</c:v>
                </c:pt>
                <c:pt idx="10">
                  <c:v>-34.825000000000003</c:v>
                </c:pt>
                <c:pt idx="11">
                  <c:v>-34.063000000000002</c:v>
                </c:pt>
                <c:pt idx="12">
                  <c:v>-32.999000000000002</c:v>
                </c:pt>
                <c:pt idx="13">
                  <c:v>-31.302000000000003</c:v>
                </c:pt>
                <c:pt idx="14">
                  <c:v>-31.073</c:v>
                </c:pt>
                <c:pt idx="15">
                  <c:v>-30.82</c:v>
                </c:pt>
                <c:pt idx="16">
                  <c:v>-30.554000000000002</c:v>
                </c:pt>
                <c:pt idx="17">
                  <c:v>-30.268000000000001</c:v>
                </c:pt>
                <c:pt idx="18">
                  <c:v>-29.963000000000001</c:v>
                </c:pt>
                <c:pt idx="19">
                  <c:v>-29.645</c:v>
                </c:pt>
                <c:pt idx="20">
                  <c:v>-29.335000000000001</c:v>
                </c:pt>
                <c:pt idx="21">
                  <c:v>-29.073999999999998</c:v>
                </c:pt>
                <c:pt idx="22">
                  <c:v>-29.056999999999999</c:v>
                </c:pt>
                <c:pt idx="23">
                  <c:v>-29.087</c:v>
                </c:pt>
                <c:pt idx="24">
                  <c:v>-29.128999999999998</c:v>
                </c:pt>
                <c:pt idx="25">
                  <c:v>-29.19</c:v>
                </c:pt>
                <c:pt idx="26">
                  <c:v>-29.263999999999999</c:v>
                </c:pt>
                <c:pt idx="27">
                  <c:v>-29.36</c:v>
                </c:pt>
                <c:pt idx="28">
                  <c:v>-29.483000000000001</c:v>
                </c:pt>
                <c:pt idx="29">
                  <c:v>-29.626000000000001</c:v>
                </c:pt>
                <c:pt idx="30">
                  <c:v>-29.76</c:v>
                </c:pt>
                <c:pt idx="31">
                  <c:v>-29.753</c:v>
                </c:pt>
                <c:pt idx="32">
                  <c:v>-29.728000000000002</c:v>
                </c:pt>
                <c:pt idx="33">
                  <c:v>-29.696000000000002</c:v>
                </c:pt>
                <c:pt idx="34">
                  <c:v>-29.648999999999997</c:v>
                </c:pt>
                <c:pt idx="35">
                  <c:v>-29.587</c:v>
                </c:pt>
                <c:pt idx="36">
                  <c:v>-29.503999999999998</c:v>
                </c:pt>
                <c:pt idx="37">
                  <c:v>-29.384</c:v>
                </c:pt>
                <c:pt idx="38">
                  <c:v>-29.195</c:v>
                </c:pt>
                <c:pt idx="39">
                  <c:v>-28.84</c:v>
                </c:pt>
                <c:pt idx="40">
                  <c:v>-27.882000000000001</c:v>
                </c:pt>
                <c:pt idx="41">
                  <c:v>-27.7</c:v>
                </c:pt>
                <c:pt idx="42">
                  <c:v>-27.471</c:v>
                </c:pt>
                <c:pt idx="43">
                  <c:v>-27.203000000000003</c:v>
                </c:pt>
                <c:pt idx="44">
                  <c:v>-26.864999999999998</c:v>
                </c:pt>
                <c:pt idx="45">
                  <c:v>-26.405999999999999</c:v>
                </c:pt>
                <c:pt idx="46">
                  <c:v>-25.808999999999997</c:v>
                </c:pt>
                <c:pt idx="47">
                  <c:v>-24.875</c:v>
                </c:pt>
                <c:pt idx="48">
                  <c:v>-23.471</c:v>
                </c:pt>
                <c:pt idx="49">
                  <c:v>-20.373999999999999</c:v>
                </c:pt>
                <c:pt idx="50">
                  <c:v>-19.995999999999999</c:v>
                </c:pt>
                <c:pt idx="51">
                  <c:v>-19.454999999999998</c:v>
                </c:pt>
                <c:pt idx="52">
                  <c:v>-18.831</c:v>
                </c:pt>
                <c:pt idx="53">
                  <c:v>-18.079000000000001</c:v>
                </c:pt>
                <c:pt idx="54">
                  <c:v>-17.170999999999999</c:v>
                </c:pt>
                <c:pt idx="55">
                  <c:v>-16.029</c:v>
                </c:pt>
                <c:pt idx="56">
                  <c:v>-14.574999999999999</c:v>
                </c:pt>
                <c:pt idx="57">
                  <c:v>-12.55</c:v>
                </c:pt>
                <c:pt idx="58">
                  <c:v>-9.2590000000000003</c:v>
                </c:pt>
                <c:pt idx="59">
                  <c:v>-9.3360000000000003</c:v>
                </c:pt>
                <c:pt idx="60">
                  <c:v>-12.723999999999998</c:v>
                </c:pt>
                <c:pt idx="61">
                  <c:v>-14.722000000000001</c:v>
                </c:pt>
                <c:pt idx="62">
                  <c:v>-16.16</c:v>
                </c:pt>
                <c:pt idx="63">
                  <c:v>-17.273</c:v>
                </c:pt>
                <c:pt idx="64">
                  <c:v>-18.166999999999998</c:v>
                </c:pt>
                <c:pt idx="65">
                  <c:v>-18.905000000000001</c:v>
                </c:pt>
                <c:pt idx="66">
                  <c:v>-19.519000000000002</c:v>
                </c:pt>
                <c:pt idx="67">
                  <c:v>-20.058</c:v>
                </c:pt>
                <c:pt idx="68">
                  <c:v>-20.556000000000001</c:v>
                </c:pt>
                <c:pt idx="69">
                  <c:v>-23.626999999999999</c:v>
                </c:pt>
                <c:pt idx="70">
                  <c:v>-24.898</c:v>
                </c:pt>
                <c:pt idx="71">
                  <c:v>-25.827999999999999</c:v>
                </c:pt>
                <c:pt idx="72">
                  <c:v>-26.415999999999997</c:v>
                </c:pt>
                <c:pt idx="73">
                  <c:v>-26.859000000000002</c:v>
                </c:pt>
                <c:pt idx="74">
                  <c:v>-27.198</c:v>
                </c:pt>
                <c:pt idx="75">
                  <c:v>-27.466000000000001</c:v>
                </c:pt>
                <c:pt idx="76">
                  <c:v>-27.685000000000002</c:v>
                </c:pt>
                <c:pt idx="77">
                  <c:v>-27.869999999999997</c:v>
                </c:pt>
                <c:pt idx="78">
                  <c:v>-28.782</c:v>
                </c:pt>
                <c:pt idx="79">
                  <c:v>-29.125</c:v>
                </c:pt>
                <c:pt idx="80">
                  <c:v>-29.302000000000003</c:v>
                </c:pt>
                <c:pt idx="81">
                  <c:v>-29.411999999999999</c:v>
                </c:pt>
                <c:pt idx="82">
                  <c:v>-29.486999999999998</c:v>
                </c:pt>
                <c:pt idx="83">
                  <c:v>-29.544999999999998</c:v>
                </c:pt>
                <c:pt idx="84">
                  <c:v>-29.587</c:v>
                </c:pt>
                <c:pt idx="85">
                  <c:v>-29.616</c:v>
                </c:pt>
                <c:pt idx="86">
                  <c:v>-29.64</c:v>
                </c:pt>
                <c:pt idx="87">
                  <c:v>-29.638000000000002</c:v>
                </c:pt>
                <c:pt idx="88">
                  <c:v>-29.495000000000001</c:v>
                </c:pt>
                <c:pt idx="89">
                  <c:v>-29.350999999999999</c:v>
                </c:pt>
                <c:pt idx="90">
                  <c:v>-29.231999999999999</c:v>
                </c:pt>
                <c:pt idx="91">
                  <c:v>-29.135999999999999</c:v>
                </c:pt>
                <c:pt idx="92">
                  <c:v>-29.061</c:v>
                </c:pt>
                <c:pt idx="93">
                  <c:v>-29.003999999999998</c:v>
                </c:pt>
                <c:pt idx="94">
                  <c:v>-28.961000000000002</c:v>
                </c:pt>
                <c:pt idx="95">
                  <c:v>-28.934999999999999</c:v>
                </c:pt>
                <c:pt idx="96">
                  <c:v>-28.972999999999999</c:v>
                </c:pt>
                <c:pt idx="97">
                  <c:v>-29.245000000000001</c:v>
                </c:pt>
                <c:pt idx="98">
                  <c:v>-29.567</c:v>
                </c:pt>
                <c:pt idx="99">
                  <c:v>-29.891000000000002</c:v>
                </c:pt>
                <c:pt idx="100">
                  <c:v>-30.202999999999999</c:v>
                </c:pt>
                <c:pt idx="101">
                  <c:v>-30.491999999999997</c:v>
                </c:pt>
                <c:pt idx="102">
                  <c:v>-30.765000000000001</c:v>
                </c:pt>
                <c:pt idx="103">
                  <c:v>-31.015999999999998</c:v>
                </c:pt>
                <c:pt idx="104">
                  <c:v>-31.252000000000002</c:v>
                </c:pt>
                <c:pt idx="105">
                  <c:v>-32.959000000000003</c:v>
                </c:pt>
                <c:pt idx="106">
                  <c:v>-34.024999999999999</c:v>
                </c:pt>
                <c:pt idx="107">
                  <c:v>-34.79</c:v>
                </c:pt>
                <c:pt idx="108">
                  <c:v>-35.395999999999994</c:v>
                </c:pt>
                <c:pt idx="109">
                  <c:v>-35.892000000000003</c:v>
                </c:pt>
                <c:pt idx="110">
                  <c:v>-36.318999999999996</c:v>
                </c:pt>
                <c:pt idx="111">
                  <c:v>-36.697000000000003</c:v>
                </c:pt>
                <c:pt idx="112">
                  <c:v>-37.036999999999999</c:v>
                </c:pt>
                <c:pt idx="113">
                  <c:v>-37.347999999999999</c:v>
                </c:pt>
                <c:pt idx="114">
                  <c:v>-39.669999999999995</c:v>
                </c:pt>
                <c:pt idx="115">
                  <c:v>-41.387</c:v>
                </c:pt>
                <c:pt idx="116">
                  <c:v>-42.86</c:v>
                </c:pt>
                <c:pt idx="117">
                  <c:v>-43.541000000000004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6D8-41D3-B3DD-AE5CD0C50991}"/>
            </c:ext>
          </c:extLst>
        </c:ser>
        <c:ser>
          <c:idx val="5"/>
          <c:order val="5"/>
          <c:tx>
            <c:strRef>
              <c:f>'8_phase'!$G$4</c:f>
              <c:strCache>
                <c:ptCount val="1"/>
                <c:pt idx="0">
                  <c:v>81.8</c:v>
                </c:pt>
              </c:strCache>
            </c:strRef>
          </c:tx>
          <c:spPr>
            <a:ln w="19050" cap="rnd">
              <a:solidFill>
                <a:schemeClr val="accent4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8000"/>
                </a:schemeClr>
              </a:solidFill>
              <a:ln w="9525">
                <a:solidFill>
                  <a:schemeClr val="accent4">
                    <a:shade val="68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'8_phase'!$G$6:$G$123</c:f>
              <c:numCache>
                <c:formatCode>0.0</c:formatCode>
                <c:ptCount val="118"/>
                <c:pt idx="0">
                  <c:v>-40.544999999999995</c:v>
                </c:pt>
                <c:pt idx="1">
                  <c:v>-39.978999999999999</c:v>
                </c:pt>
                <c:pt idx="2">
                  <c:v>-38.743000000000002</c:v>
                </c:pt>
                <c:pt idx="3">
                  <c:v>-37.268000000000001</c:v>
                </c:pt>
                <c:pt idx="4">
                  <c:v>-35.201000000000001</c:v>
                </c:pt>
                <c:pt idx="5">
                  <c:v>-34.916999999999994</c:v>
                </c:pt>
                <c:pt idx="6">
                  <c:v>-34.602000000000004</c:v>
                </c:pt>
                <c:pt idx="7">
                  <c:v>-34.244999999999997</c:v>
                </c:pt>
                <c:pt idx="8">
                  <c:v>-33.840000000000003</c:v>
                </c:pt>
                <c:pt idx="9">
                  <c:v>-33.36</c:v>
                </c:pt>
                <c:pt idx="10">
                  <c:v>-32.777000000000001</c:v>
                </c:pt>
                <c:pt idx="11">
                  <c:v>-32.018999999999998</c:v>
                </c:pt>
                <c:pt idx="12">
                  <c:v>-30.946999999999999</c:v>
                </c:pt>
                <c:pt idx="13">
                  <c:v>-29.201000000000001</c:v>
                </c:pt>
                <c:pt idx="14">
                  <c:v>-28.957000000000001</c:v>
                </c:pt>
                <c:pt idx="15">
                  <c:v>-28.693999999999999</c:v>
                </c:pt>
                <c:pt idx="16">
                  <c:v>-28.413</c:v>
                </c:pt>
                <c:pt idx="17">
                  <c:v>-28.108000000000001</c:v>
                </c:pt>
                <c:pt idx="18">
                  <c:v>-27.777000000000001</c:v>
                </c:pt>
                <c:pt idx="19">
                  <c:v>-27.427</c:v>
                </c:pt>
                <c:pt idx="20">
                  <c:v>-27.065999999999999</c:v>
                </c:pt>
                <c:pt idx="21">
                  <c:v>-26.721999999999998</c:v>
                </c:pt>
                <c:pt idx="22">
                  <c:v>-26.467000000000002</c:v>
                </c:pt>
                <c:pt idx="23">
                  <c:v>-26.454999999999998</c:v>
                </c:pt>
                <c:pt idx="24">
                  <c:v>-26.446000000000002</c:v>
                </c:pt>
                <c:pt idx="25">
                  <c:v>-26.44</c:v>
                </c:pt>
                <c:pt idx="26">
                  <c:v>-26.436</c:v>
                </c:pt>
                <c:pt idx="27">
                  <c:v>-26.433000000000003</c:v>
                </c:pt>
                <c:pt idx="28">
                  <c:v>-26.422999999999998</c:v>
                </c:pt>
                <c:pt idx="29">
                  <c:v>-26.393000000000001</c:v>
                </c:pt>
                <c:pt idx="30">
                  <c:v>-26.280999999999999</c:v>
                </c:pt>
                <c:pt idx="31">
                  <c:v>-25.94</c:v>
                </c:pt>
                <c:pt idx="32">
                  <c:v>-25.884999999999998</c:v>
                </c:pt>
                <c:pt idx="33">
                  <c:v>-25.823</c:v>
                </c:pt>
                <c:pt idx="34">
                  <c:v>-25.751999999999999</c:v>
                </c:pt>
                <c:pt idx="35">
                  <c:v>-25.676000000000002</c:v>
                </c:pt>
                <c:pt idx="36">
                  <c:v>-25.585000000000001</c:v>
                </c:pt>
                <c:pt idx="37">
                  <c:v>-25.463000000000001</c:v>
                </c:pt>
                <c:pt idx="38">
                  <c:v>-25.314</c:v>
                </c:pt>
                <c:pt idx="39">
                  <c:v>-25.045000000000002</c:v>
                </c:pt>
                <c:pt idx="40">
                  <c:v>-24.362000000000002</c:v>
                </c:pt>
                <c:pt idx="41">
                  <c:v>-24.210999999999999</c:v>
                </c:pt>
                <c:pt idx="42">
                  <c:v>-24.036999999999999</c:v>
                </c:pt>
                <c:pt idx="43">
                  <c:v>-23.827000000000002</c:v>
                </c:pt>
                <c:pt idx="44">
                  <c:v>-23.561</c:v>
                </c:pt>
                <c:pt idx="45">
                  <c:v>-23.206999999999997</c:v>
                </c:pt>
                <c:pt idx="46">
                  <c:v>-22.701999999999998</c:v>
                </c:pt>
                <c:pt idx="47">
                  <c:v>-21.946000000000002</c:v>
                </c:pt>
                <c:pt idx="48">
                  <c:v>-20.764000000000003</c:v>
                </c:pt>
                <c:pt idx="49">
                  <c:v>-18.286000000000001</c:v>
                </c:pt>
                <c:pt idx="50">
                  <c:v>-17.847999999999999</c:v>
                </c:pt>
                <c:pt idx="51">
                  <c:v>-17.373000000000001</c:v>
                </c:pt>
                <c:pt idx="52">
                  <c:v>-16.844999999999999</c:v>
                </c:pt>
                <c:pt idx="53">
                  <c:v>-16.225999999999999</c:v>
                </c:pt>
                <c:pt idx="54">
                  <c:v>-15.474</c:v>
                </c:pt>
                <c:pt idx="55">
                  <c:v>-14.543000000000001</c:v>
                </c:pt>
                <c:pt idx="56">
                  <c:v>-13.296000000000001</c:v>
                </c:pt>
                <c:pt idx="57">
                  <c:v>-11.549999999999999</c:v>
                </c:pt>
                <c:pt idx="58">
                  <c:v>-8.7089999999999996</c:v>
                </c:pt>
                <c:pt idx="59">
                  <c:v>-8.6910000000000007</c:v>
                </c:pt>
                <c:pt idx="60">
                  <c:v>-11.566999999999998</c:v>
                </c:pt>
                <c:pt idx="61">
                  <c:v>-13.299999999999999</c:v>
                </c:pt>
                <c:pt idx="62">
                  <c:v>-14.536</c:v>
                </c:pt>
                <c:pt idx="63">
                  <c:v>-15.492000000000001</c:v>
                </c:pt>
                <c:pt idx="64">
                  <c:v>-16.271999999999998</c:v>
                </c:pt>
                <c:pt idx="65">
                  <c:v>-16.922000000000001</c:v>
                </c:pt>
                <c:pt idx="66">
                  <c:v>-17.444000000000003</c:v>
                </c:pt>
                <c:pt idx="67">
                  <c:v>-17.893000000000001</c:v>
                </c:pt>
                <c:pt idx="68">
                  <c:v>-18.288</c:v>
                </c:pt>
                <c:pt idx="69">
                  <c:v>-20.800999999999998</c:v>
                </c:pt>
                <c:pt idx="70">
                  <c:v>-21.968</c:v>
                </c:pt>
                <c:pt idx="71">
                  <c:v>-22.675000000000001</c:v>
                </c:pt>
                <c:pt idx="72">
                  <c:v>-23.140999999999998</c:v>
                </c:pt>
                <c:pt idx="73">
                  <c:v>-23.512</c:v>
                </c:pt>
                <c:pt idx="74">
                  <c:v>-23.786999999999999</c:v>
                </c:pt>
                <c:pt idx="75">
                  <c:v>-23.995999999999999</c:v>
                </c:pt>
                <c:pt idx="76">
                  <c:v>-24.164999999999999</c:v>
                </c:pt>
                <c:pt idx="77">
                  <c:v>-24.312000000000001</c:v>
                </c:pt>
                <c:pt idx="78">
                  <c:v>-25.003</c:v>
                </c:pt>
                <c:pt idx="79">
                  <c:v>-25.265000000000001</c:v>
                </c:pt>
                <c:pt idx="80">
                  <c:v>-25.414999999999999</c:v>
                </c:pt>
                <c:pt idx="81">
                  <c:v>-25.532</c:v>
                </c:pt>
                <c:pt idx="82">
                  <c:v>-25.621000000000002</c:v>
                </c:pt>
                <c:pt idx="83">
                  <c:v>-25.698999999999998</c:v>
                </c:pt>
                <c:pt idx="84">
                  <c:v>-25.769000000000002</c:v>
                </c:pt>
                <c:pt idx="85">
                  <c:v>-25.829000000000001</c:v>
                </c:pt>
                <c:pt idx="86">
                  <c:v>-25.885999999999999</c:v>
                </c:pt>
                <c:pt idx="87">
                  <c:v>-26.198</c:v>
                </c:pt>
                <c:pt idx="88">
                  <c:v>-26.294</c:v>
                </c:pt>
                <c:pt idx="89">
                  <c:v>-26.32</c:v>
                </c:pt>
                <c:pt idx="90">
                  <c:v>-26.322000000000003</c:v>
                </c:pt>
                <c:pt idx="91">
                  <c:v>-26.325999999999997</c:v>
                </c:pt>
                <c:pt idx="92">
                  <c:v>-26.329000000000001</c:v>
                </c:pt>
                <c:pt idx="93">
                  <c:v>-26.332999999999998</c:v>
                </c:pt>
                <c:pt idx="94">
                  <c:v>-26.343999999999998</c:v>
                </c:pt>
                <c:pt idx="95">
                  <c:v>-26.356000000000002</c:v>
                </c:pt>
                <c:pt idx="96">
                  <c:v>-26.626000000000001</c:v>
                </c:pt>
                <c:pt idx="97">
                  <c:v>-26.99</c:v>
                </c:pt>
                <c:pt idx="98">
                  <c:v>-27.364000000000001</c:v>
                </c:pt>
                <c:pt idx="99">
                  <c:v>-27.725000000000001</c:v>
                </c:pt>
                <c:pt idx="100">
                  <c:v>-28.056999999999999</c:v>
                </c:pt>
                <c:pt idx="101">
                  <c:v>-28.367000000000001</c:v>
                </c:pt>
                <c:pt idx="102">
                  <c:v>-28.654</c:v>
                </c:pt>
                <c:pt idx="103">
                  <c:v>-28.919</c:v>
                </c:pt>
                <c:pt idx="104">
                  <c:v>-29.163</c:v>
                </c:pt>
                <c:pt idx="105">
                  <c:v>-30.918999999999997</c:v>
                </c:pt>
                <c:pt idx="106">
                  <c:v>-31.99</c:v>
                </c:pt>
                <c:pt idx="107">
                  <c:v>-32.745999999999995</c:v>
                </c:pt>
                <c:pt idx="108">
                  <c:v>-33.326000000000001</c:v>
                </c:pt>
                <c:pt idx="109">
                  <c:v>-33.806000000000004</c:v>
                </c:pt>
                <c:pt idx="110">
                  <c:v>-34.208000000000006</c:v>
                </c:pt>
                <c:pt idx="111">
                  <c:v>-34.564</c:v>
                </c:pt>
                <c:pt idx="112">
                  <c:v>-34.878999999999998</c:v>
                </c:pt>
                <c:pt idx="113">
                  <c:v>-35.164999999999999</c:v>
                </c:pt>
                <c:pt idx="114">
                  <c:v>-37.241000000000007</c:v>
                </c:pt>
                <c:pt idx="115">
                  <c:v>-38.724000000000004</c:v>
                </c:pt>
                <c:pt idx="116">
                  <c:v>-39.981000000000002</c:v>
                </c:pt>
                <c:pt idx="117">
                  <c:v>-40.550999999999995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6D8-41D3-B3DD-AE5CD0C50991}"/>
            </c:ext>
          </c:extLst>
        </c:ser>
        <c:ser>
          <c:idx val="6"/>
          <c:order val="6"/>
          <c:tx>
            <c:strRef>
              <c:f>'8_phase'!$H$4</c:f>
              <c:strCache>
                <c:ptCount val="1"/>
                <c:pt idx="0">
                  <c:v>72.1</c:v>
                </c:pt>
              </c:strCache>
            </c:strRef>
          </c:tx>
          <c:spPr>
            <a:ln w="19050" cap="rnd">
              <a:solidFill>
                <a:schemeClr val="accent4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4000"/>
                </a:schemeClr>
              </a:solidFill>
              <a:ln w="9525">
                <a:solidFill>
                  <a:schemeClr val="accent4">
                    <a:shade val="74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'8_phase'!$H$6:$H$123</c:f>
              <c:numCache>
                <c:formatCode>0.0</c:formatCode>
                <c:ptCount val="118"/>
                <c:pt idx="0">
                  <c:v>-49.132000000000005</c:v>
                </c:pt>
                <c:pt idx="1">
                  <c:v>-47.969000000000001</c:v>
                </c:pt>
                <c:pt idx="2">
                  <c:v>-45.491</c:v>
                </c:pt>
                <c:pt idx="3">
                  <c:v>-42.743000000000002</c:v>
                </c:pt>
                <c:pt idx="4">
                  <c:v>-39.275999999999996</c:v>
                </c:pt>
                <c:pt idx="5">
                  <c:v>-38.834000000000003</c:v>
                </c:pt>
                <c:pt idx="6">
                  <c:v>-38.36</c:v>
                </c:pt>
                <c:pt idx="7">
                  <c:v>-37.835000000000001</c:v>
                </c:pt>
                <c:pt idx="8">
                  <c:v>-37.252000000000002</c:v>
                </c:pt>
                <c:pt idx="9">
                  <c:v>-36.578000000000003</c:v>
                </c:pt>
                <c:pt idx="10">
                  <c:v>-35.772999999999996</c:v>
                </c:pt>
                <c:pt idx="11">
                  <c:v>-34.761000000000003</c:v>
                </c:pt>
                <c:pt idx="12">
                  <c:v>-33.363</c:v>
                </c:pt>
                <c:pt idx="13">
                  <c:v>-31.094000000000001</c:v>
                </c:pt>
                <c:pt idx="14">
                  <c:v>-30.769000000000002</c:v>
                </c:pt>
                <c:pt idx="15">
                  <c:v>-30.419</c:v>
                </c:pt>
                <c:pt idx="16">
                  <c:v>-30.037000000000003</c:v>
                </c:pt>
                <c:pt idx="17">
                  <c:v>-29.610999999999997</c:v>
                </c:pt>
                <c:pt idx="18">
                  <c:v>-29.142000000000003</c:v>
                </c:pt>
                <c:pt idx="19">
                  <c:v>-28.617000000000001</c:v>
                </c:pt>
                <c:pt idx="20">
                  <c:v>-28.026</c:v>
                </c:pt>
                <c:pt idx="21">
                  <c:v>-27.353999999999999</c:v>
                </c:pt>
                <c:pt idx="22">
                  <c:v>-26.594000000000001</c:v>
                </c:pt>
                <c:pt idx="23">
                  <c:v>-26.506999999999998</c:v>
                </c:pt>
                <c:pt idx="24">
                  <c:v>-26.420999999999999</c:v>
                </c:pt>
                <c:pt idx="25">
                  <c:v>-26.335000000000001</c:v>
                </c:pt>
                <c:pt idx="26">
                  <c:v>-26.234000000000002</c:v>
                </c:pt>
                <c:pt idx="27">
                  <c:v>-26.124000000000002</c:v>
                </c:pt>
                <c:pt idx="28">
                  <c:v>-25.997</c:v>
                </c:pt>
                <c:pt idx="29">
                  <c:v>-25.808999999999997</c:v>
                </c:pt>
                <c:pt idx="30">
                  <c:v>-25.461000000000002</c:v>
                </c:pt>
                <c:pt idx="31">
                  <c:v>-24.486999999999998</c:v>
                </c:pt>
                <c:pt idx="32">
                  <c:v>-24.298999999999999</c:v>
                </c:pt>
                <c:pt idx="33">
                  <c:v>-24.079000000000001</c:v>
                </c:pt>
                <c:pt idx="34">
                  <c:v>-23.824999999999999</c:v>
                </c:pt>
                <c:pt idx="35">
                  <c:v>-23.529999999999998</c:v>
                </c:pt>
                <c:pt idx="36">
                  <c:v>-23.196999999999999</c:v>
                </c:pt>
                <c:pt idx="37">
                  <c:v>-22.817</c:v>
                </c:pt>
                <c:pt idx="38">
                  <c:v>-22.413</c:v>
                </c:pt>
                <c:pt idx="39">
                  <c:v>-21.968</c:v>
                </c:pt>
                <c:pt idx="40">
                  <c:v>-21.336000000000002</c:v>
                </c:pt>
                <c:pt idx="41">
                  <c:v>-21.228000000000002</c:v>
                </c:pt>
                <c:pt idx="42">
                  <c:v>-21.088999999999999</c:v>
                </c:pt>
                <c:pt idx="43">
                  <c:v>-20.926000000000002</c:v>
                </c:pt>
                <c:pt idx="44">
                  <c:v>-20.706</c:v>
                </c:pt>
                <c:pt idx="45">
                  <c:v>-20.403000000000002</c:v>
                </c:pt>
                <c:pt idx="46">
                  <c:v>-19.975000000000001</c:v>
                </c:pt>
                <c:pt idx="47">
                  <c:v>-19.263999999999999</c:v>
                </c:pt>
                <c:pt idx="48">
                  <c:v>-18.124000000000002</c:v>
                </c:pt>
                <c:pt idx="49">
                  <c:v>-15.481</c:v>
                </c:pt>
                <c:pt idx="50">
                  <c:v>-15.173</c:v>
                </c:pt>
                <c:pt idx="51">
                  <c:v>-14.697999999999999</c:v>
                </c:pt>
                <c:pt idx="52">
                  <c:v>-14.151</c:v>
                </c:pt>
                <c:pt idx="53">
                  <c:v>-13.5</c:v>
                </c:pt>
                <c:pt idx="54">
                  <c:v>-12.704000000000001</c:v>
                </c:pt>
                <c:pt idx="55">
                  <c:v>-11.747</c:v>
                </c:pt>
                <c:pt idx="56">
                  <c:v>-10.566000000000001</c:v>
                </c:pt>
                <c:pt idx="57">
                  <c:v>-9.0119999999999987</c:v>
                </c:pt>
                <c:pt idx="58">
                  <c:v>-6.7730000000000006</c:v>
                </c:pt>
                <c:pt idx="59">
                  <c:v>-6.8180000000000005</c:v>
                </c:pt>
                <c:pt idx="60">
                  <c:v>-9.1340000000000003</c:v>
                </c:pt>
                <c:pt idx="61">
                  <c:v>-10.651000000000002</c:v>
                </c:pt>
                <c:pt idx="62">
                  <c:v>-11.809999999999999</c:v>
                </c:pt>
                <c:pt idx="63">
                  <c:v>-12.743</c:v>
                </c:pt>
                <c:pt idx="64">
                  <c:v>-13.504</c:v>
                </c:pt>
                <c:pt idx="65">
                  <c:v>-14.142999999999999</c:v>
                </c:pt>
                <c:pt idx="66">
                  <c:v>-14.683</c:v>
                </c:pt>
                <c:pt idx="67">
                  <c:v>-15.167</c:v>
                </c:pt>
                <c:pt idx="68">
                  <c:v>-15.6</c:v>
                </c:pt>
                <c:pt idx="69">
                  <c:v>-18.209</c:v>
                </c:pt>
                <c:pt idx="70">
                  <c:v>-19.221999999999998</c:v>
                </c:pt>
                <c:pt idx="71">
                  <c:v>-19.928000000000001</c:v>
                </c:pt>
                <c:pt idx="72">
                  <c:v>-20.353999999999999</c:v>
                </c:pt>
                <c:pt idx="73">
                  <c:v>-20.66</c:v>
                </c:pt>
                <c:pt idx="74">
                  <c:v>-20.873999999999999</c:v>
                </c:pt>
                <c:pt idx="75">
                  <c:v>-21.042000000000002</c:v>
                </c:pt>
                <c:pt idx="76">
                  <c:v>-21.186</c:v>
                </c:pt>
                <c:pt idx="77">
                  <c:v>-21.295999999999999</c:v>
                </c:pt>
                <c:pt idx="78">
                  <c:v>-21.925000000000001</c:v>
                </c:pt>
                <c:pt idx="79">
                  <c:v>-22.361999999999998</c:v>
                </c:pt>
                <c:pt idx="80">
                  <c:v>-22.766999999999999</c:v>
                </c:pt>
                <c:pt idx="81">
                  <c:v>-23.138999999999999</c:v>
                </c:pt>
                <c:pt idx="82">
                  <c:v>-23.473999999999997</c:v>
                </c:pt>
                <c:pt idx="83">
                  <c:v>-23.765999999999998</c:v>
                </c:pt>
                <c:pt idx="84">
                  <c:v>-24.025000000000002</c:v>
                </c:pt>
                <c:pt idx="85">
                  <c:v>-24.241</c:v>
                </c:pt>
                <c:pt idx="86">
                  <c:v>-24.431999999999999</c:v>
                </c:pt>
                <c:pt idx="87">
                  <c:v>-25.391000000000002</c:v>
                </c:pt>
                <c:pt idx="88">
                  <c:v>-25.736999999999998</c:v>
                </c:pt>
                <c:pt idx="89">
                  <c:v>-25.923999999999999</c:v>
                </c:pt>
                <c:pt idx="90">
                  <c:v>-26.054000000000002</c:v>
                </c:pt>
                <c:pt idx="91">
                  <c:v>-26.164999999999999</c:v>
                </c:pt>
                <c:pt idx="92">
                  <c:v>-26.263999999999999</c:v>
                </c:pt>
                <c:pt idx="93">
                  <c:v>-26.356000000000002</c:v>
                </c:pt>
                <c:pt idx="94">
                  <c:v>-26.445</c:v>
                </c:pt>
                <c:pt idx="95">
                  <c:v>-26.533000000000001</c:v>
                </c:pt>
                <c:pt idx="96">
                  <c:v>-27.306000000000001</c:v>
                </c:pt>
                <c:pt idx="97">
                  <c:v>-27.981999999999999</c:v>
                </c:pt>
                <c:pt idx="98">
                  <c:v>-28.581</c:v>
                </c:pt>
                <c:pt idx="99">
                  <c:v>-29.114000000000001</c:v>
                </c:pt>
                <c:pt idx="100">
                  <c:v>-29.585000000000001</c:v>
                </c:pt>
                <c:pt idx="101">
                  <c:v>-30.013999999999999</c:v>
                </c:pt>
                <c:pt idx="102">
                  <c:v>-30.4</c:v>
                </c:pt>
                <c:pt idx="103">
                  <c:v>-30.753</c:v>
                </c:pt>
                <c:pt idx="104">
                  <c:v>-31.076000000000001</c:v>
                </c:pt>
                <c:pt idx="105">
                  <c:v>-33.355000000000004</c:v>
                </c:pt>
                <c:pt idx="106">
                  <c:v>-34.759</c:v>
                </c:pt>
                <c:pt idx="107">
                  <c:v>-35.772999999999996</c:v>
                </c:pt>
                <c:pt idx="108">
                  <c:v>-36.573</c:v>
                </c:pt>
                <c:pt idx="109">
                  <c:v>-37.248999999999995</c:v>
                </c:pt>
                <c:pt idx="110">
                  <c:v>-37.837999999999994</c:v>
                </c:pt>
                <c:pt idx="111">
                  <c:v>-38.365000000000002</c:v>
                </c:pt>
                <c:pt idx="112">
                  <c:v>-38.839999999999996</c:v>
                </c:pt>
                <c:pt idx="113">
                  <c:v>-39.283000000000001</c:v>
                </c:pt>
                <c:pt idx="114">
                  <c:v>-42.771999999999998</c:v>
                </c:pt>
                <c:pt idx="115">
                  <c:v>-45.540999999999997</c:v>
                </c:pt>
                <c:pt idx="116">
                  <c:v>-48.035000000000004</c:v>
                </c:pt>
                <c:pt idx="117">
                  <c:v>-49.228000000000002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6D8-41D3-B3DD-AE5CD0C50991}"/>
            </c:ext>
          </c:extLst>
        </c:ser>
        <c:ser>
          <c:idx val="7"/>
          <c:order val="7"/>
          <c:tx>
            <c:strRef>
              <c:f>'8_phase'!$I$4</c:f>
              <c:strCache>
                <c:ptCount val="1"/>
                <c:pt idx="0">
                  <c:v>64.8</c:v>
                </c:pt>
              </c:strCache>
            </c:strRef>
          </c:tx>
          <c:spPr>
            <a:ln w="19050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0000"/>
                </a:schemeClr>
              </a:solidFill>
              <a:ln w="9525">
                <a:solidFill>
                  <a:schemeClr val="accent4">
                    <a:shade val="80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'8_phase'!$I$6:$I$123</c:f>
              <c:numCache>
                <c:formatCode>0.0</c:formatCode>
                <c:ptCount val="118"/>
                <c:pt idx="0">
                  <c:v>-50.007000000000005</c:v>
                </c:pt>
                <c:pt idx="1">
                  <c:v>-48.978999999999999</c:v>
                </c:pt>
                <c:pt idx="2">
                  <c:v>-46.798000000000002</c:v>
                </c:pt>
                <c:pt idx="3">
                  <c:v>-44.326999999999998</c:v>
                </c:pt>
                <c:pt idx="4">
                  <c:v>-41.103000000000002</c:v>
                </c:pt>
                <c:pt idx="5">
                  <c:v>-40.677999999999997</c:v>
                </c:pt>
                <c:pt idx="6">
                  <c:v>-40.220999999999997</c:v>
                </c:pt>
                <c:pt idx="7">
                  <c:v>-39.711999999999996</c:v>
                </c:pt>
                <c:pt idx="8">
                  <c:v>-39.141000000000005</c:v>
                </c:pt>
                <c:pt idx="9">
                  <c:v>-38.476999999999997</c:v>
                </c:pt>
                <c:pt idx="10">
                  <c:v>-37.676000000000002</c:v>
                </c:pt>
                <c:pt idx="11">
                  <c:v>-36.661000000000001</c:v>
                </c:pt>
                <c:pt idx="12">
                  <c:v>-35.241</c:v>
                </c:pt>
                <c:pt idx="13">
                  <c:v>-32.921999999999997</c:v>
                </c:pt>
                <c:pt idx="14">
                  <c:v>-32.588000000000001</c:v>
                </c:pt>
                <c:pt idx="15">
                  <c:v>-32.230000000000004</c:v>
                </c:pt>
                <c:pt idx="16">
                  <c:v>-31.832999999999998</c:v>
                </c:pt>
                <c:pt idx="17">
                  <c:v>-31.397000000000002</c:v>
                </c:pt>
                <c:pt idx="18">
                  <c:v>-30.911999999999999</c:v>
                </c:pt>
                <c:pt idx="19">
                  <c:v>-30.369</c:v>
                </c:pt>
                <c:pt idx="20">
                  <c:v>-29.747</c:v>
                </c:pt>
                <c:pt idx="21">
                  <c:v>-29.033000000000001</c:v>
                </c:pt>
                <c:pt idx="22">
                  <c:v>-28.166</c:v>
                </c:pt>
                <c:pt idx="23">
                  <c:v>-28.059000000000001</c:v>
                </c:pt>
                <c:pt idx="24">
                  <c:v>-27.955000000000002</c:v>
                </c:pt>
                <c:pt idx="25">
                  <c:v>-27.84</c:v>
                </c:pt>
                <c:pt idx="26">
                  <c:v>-27.716999999999999</c:v>
                </c:pt>
                <c:pt idx="27">
                  <c:v>-27.571999999999999</c:v>
                </c:pt>
                <c:pt idx="28">
                  <c:v>-27.401</c:v>
                </c:pt>
                <c:pt idx="29">
                  <c:v>-27.182000000000002</c:v>
                </c:pt>
                <c:pt idx="30">
                  <c:v>-26.817</c:v>
                </c:pt>
                <c:pt idx="31">
                  <c:v>-25.836000000000002</c:v>
                </c:pt>
                <c:pt idx="32">
                  <c:v>-25.635999999999999</c:v>
                </c:pt>
                <c:pt idx="33">
                  <c:v>-25.388999999999999</c:v>
                </c:pt>
                <c:pt idx="34">
                  <c:v>-25.084</c:v>
                </c:pt>
                <c:pt idx="35">
                  <c:v>-24.722000000000001</c:v>
                </c:pt>
                <c:pt idx="36">
                  <c:v>-24.279</c:v>
                </c:pt>
                <c:pt idx="37">
                  <c:v>-23.742999999999999</c:v>
                </c:pt>
                <c:pt idx="38">
                  <c:v>-23.106999999999999</c:v>
                </c:pt>
                <c:pt idx="39">
                  <c:v>-22.360000000000003</c:v>
                </c:pt>
                <c:pt idx="40">
                  <c:v>-21.378</c:v>
                </c:pt>
                <c:pt idx="41">
                  <c:v>-21.218</c:v>
                </c:pt>
                <c:pt idx="42">
                  <c:v>-21.031000000000002</c:v>
                </c:pt>
                <c:pt idx="43">
                  <c:v>-20.8</c:v>
                </c:pt>
                <c:pt idx="44">
                  <c:v>-20.492000000000001</c:v>
                </c:pt>
                <c:pt idx="45">
                  <c:v>-20.077999999999999</c:v>
                </c:pt>
                <c:pt idx="46">
                  <c:v>-19.474999999999998</c:v>
                </c:pt>
                <c:pt idx="47">
                  <c:v>-18.57</c:v>
                </c:pt>
                <c:pt idx="48">
                  <c:v>-17.082000000000001</c:v>
                </c:pt>
                <c:pt idx="49">
                  <c:v>-14.233000000000001</c:v>
                </c:pt>
                <c:pt idx="50">
                  <c:v>-13.744</c:v>
                </c:pt>
                <c:pt idx="51">
                  <c:v>-13.202999999999999</c:v>
                </c:pt>
                <c:pt idx="52">
                  <c:v>-12.587</c:v>
                </c:pt>
                <c:pt idx="53">
                  <c:v>-11.889999999999999</c:v>
                </c:pt>
                <c:pt idx="54">
                  <c:v>-11.044</c:v>
                </c:pt>
                <c:pt idx="55">
                  <c:v>-9.9909999999999997</c:v>
                </c:pt>
                <c:pt idx="56">
                  <c:v>-8.6370000000000005</c:v>
                </c:pt>
                <c:pt idx="57">
                  <c:v>-6.8010000000000002</c:v>
                </c:pt>
                <c:pt idx="58">
                  <c:v>-4.2519999999999998</c:v>
                </c:pt>
                <c:pt idx="59">
                  <c:v>-4.2319999999999993</c:v>
                </c:pt>
                <c:pt idx="60">
                  <c:v>-6.7619999999999996</c:v>
                </c:pt>
                <c:pt idx="61">
                  <c:v>-8.6050000000000004</c:v>
                </c:pt>
                <c:pt idx="62">
                  <c:v>-9.9879999999999995</c:v>
                </c:pt>
                <c:pt idx="63">
                  <c:v>-11.051</c:v>
                </c:pt>
                <c:pt idx="64">
                  <c:v>-11.907999999999999</c:v>
                </c:pt>
                <c:pt idx="65">
                  <c:v>-12.63</c:v>
                </c:pt>
                <c:pt idx="66">
                  <c:v>-13.228</c:v>
                </c:pt>
                <c:pt idx="67">
                  <c:v>-13.744</c:v>
                </c:pt>
                <c:pt idx="68">
                  <c:v>-14.182</c:v>
                </c:pt>
                <c:pt idx="69">
                  <c:v>-17.099</c:v>
                </c:pt>
                <c:pt idx="70">
                  <c:v>-18.556000000000001</c:v>
                </c:pt>
                <c:pt idx="71">
                  <c:v>-19.43</c:v>
                </c:pt>
                <c:pt idx="72">
                  <c:v>-20.012999999999998</c:v>
                </c:pt>
                <c:pt idx="73">
                  <c:v>-20.438000000000002</c:v>
                </c:pt>
                <c:pt idx="74">
                  <c:v>-20.757000000000001</c:v>
                </c:pt>
                <c:pt idx="75">
                  <c:v>-20.986999999999998</c:v>
                </c:pt>
                <c:pt idx="76">
                  <c:v>-21.176000000000002</c:v>
                </c:pt>
                <c:pt idx="77">
                  <c:v>-21.332000000000001</c:v>
                </c:pt>
                <c:pt idx="78">
                  <c:v>-22.302</c:v>
                </c:pt>
                <c:pt idx="79">
                  <c:v>-23.035</c:v>
                </c:pt>
                <c:pt idx="80">
                  <c:v>-23.669</c:v>
                </c:pt>
                <c:pt idx="81">
                  <c:v>-24.202999999999999</c:v>
                </c:pt>
                <c:pt idx="82">
                  <c:v>-24.637</c:v>
                </c:pt>
                <c:pt idx="83">
                  <c:v>-24.996000000000002</c:v>
                </c:pt>
                <c:pt idx="84">
                  <c:v>-25.291999999999998</c:v>
                </c:pt>
                <c:pt idx="85">
                  <c:v>-25.54</c:v>
                </c:pt>
                <c:pt idx="86">
                  <c:v>-25.739000000000001</c:v>
                </c:pt>
                <c:pt idx="87">
                  <c:v>-26.716000000000001</c:v>
                </c:pt>
                <c:pt idx="88">
                  <c:v>-27.095000000000002</c:v>
                </c:pt>
                <c:pt idx="89">
                  <c:v>-27.321000000000002</c:v>
                </c:pt>
                <c:pt idx="90">
                  <c:v>-27.498000000000001</c:v>
                </c:pt>
                <c:pt idx="91">
                  <c:v>-27.643999999999998</c:v>
                </c:pt>
                <c:pt idx="92">
                  <c:v>-27.777000000000001</c:v>
                </c:pt>
                <c:pt idx="93">
                  <c:v>-27.890999999999998</c:v>
                </c:pt>
                <c:pt idx="94">
                  <c:v>-28.001999999999999</c:v>
                </c:pt>
                <c:pt idx="95">
                  <c:v>-28.106999999999999</c:v>
                </c:pt>
                <c:pt idx="96">
                  <c:v>-28.991</c:v>
                </c:pt>
                <c:pt idx="97">
                  <c:v>-29.711000000000002</c:v>
                </c:pt>
                <c:pt idx="98">
                  <c:v>-30.337</c:v>
                </c:pt>
                <c:pt idx="99">
                  <c:v>-30.89</c:v>
                </c:pt>
                <c:pt idx="100">
                  <c:v>-31.377000000000002</c:v>
                </c:pt>
                <c:pt idx="101">
                  <c:v>-31.812000000000001</c:v>
                </c:pt>
                <c:pt idx="102">
                  <c:v>-32.213000000000001</c:v>
                </c:pt>
                <c:pt idx="103">
                  <c:v>-32.577000000000005</c:v>
                </c:pt>
                <c:pt idx="104">
                  <c:v>-32.908999999999999</c:v>
                </c:pt>
                <c:pt idx="105">
                  <c:v>-35.244999999999997</c:v>
                </c:pt>
                <c:pt idx="106">
                  <c:v>-36.668999999999997</c:v>
                </c:pt>
                <c:pt idx="107">
                  <c:v>-37.695999999999998</c:v>
                </c:pt>
                <c:pt idx="108">
                  <c:v>-38.5</c:v>
                </c:pt>
                <c:pt idx="109">
                  <c:v>-39.169000000000004</c:v>
                </c:pt>
                <c:pt idx="110">
                  <c:v>-39.747</c:v>
                </c:pt>
                <c:pt idx="111">
                  <c:v>-40.256999999999998</c:v>
                </c:pt>
                <c:pt idx="112">
                  <c:v>-40.724999999999994</c:v>
                </c:pt>
                <c:pt idx="113">
                  <c:v>-41.151000000000003</c:v>
                </c:pt>
                <c:pt idx="114">
                  <c:v>-44.401000000000003</c:v>
                </c:pt>
                <c:pt idx="115">
                  <c:v>-46.893999999999998</c:v>
                </c:pt>
                <c:pt idx="116">
                  <c:v>-49.098000000000006</c:v>
                </c:pt>
                <c:pt idx="117">
                  <c:v>-50.141999999999996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F6D8-41D3-B3DD-AE5CD0C50991}"/>
            </c:ext>
          </c:extLst>
        </c:ser>
        <c:ser>
          <c:idx val="8"/>
          <c:order val="8"/>
          <c:tx>
            <c:strRef>
              <c:f>'8_phase'!$J$4</c:f>
              <c:strCache>
                <c:ptCount val="1"/>
                <c:pt idx="0">
                  <c:v>56.7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7000"/>
                </a:schemeClr>
              </a:solidFill>
              <a:ln w="9525">
                <a:solidFill>
                  <a:schemeClr val="accent4">
                    <a:shade val="87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'8_phase'!$J$6:$J$123</c:f>
              <c:numCache>
                <c:formatCode>0.0</c:formatCode>
                <c:ptCount val="118"/>
                <c:pt idx="0">
                  <c:v>-61.629999999999995</c:v>
                </c:pt>
                <c:pt idx="1">
                  <c:v>-59.798999999999999</c:v>
                </c:pt>
                <c:pt idx="2">
                  <c:v>-55.967000000000006</c:v>
                </c:pt>
                <c:pt idx="3">
                  <c:v>-51.757999999999996</c:v>
                </c:pt>
                <c:pt idx="4">
                  <c:v>-46.599000000000004</c:v>
                </c:pt>
                <c:pt idx="5">
                  <c:v>-45.960999999999999</c:v>
                </c:pt>
                <c:pt idx="6">
                  <c:v>-45.275999999999996</c:v>
                </c:pt>
                <c:pt idx="7">
                  <c:v>-44.538000000000004</c:v>
                </c:pt>
                <c:pt idx="8">
                  <c:v>-43.722999999999999</c:v>
                </c:pt>
                <c:pt idx="9">
                  <c:v>-42.801000000000002</c:v>
                </c:pt>
                <c:pt idx="10">
                  <c:v>-41.72</c:v>
                </c:pt>
                <c:pt idx="11">
                  <c:v>-40.389000000000003</c:v>
                </c:pt>
                <c:pt idx="12">
                  <c:v>-38.595999999999997</c:v>
                </c:pt>
                <c:pt idx="13">
                  <c:v>-35.742000000000004</c:v>
                </c:pt>
                <c:pt idx="14">
                  <c:v>-35.341999999999999</c:v>
                </c:pt>
                <c:pt idx="15">
                  <c:v>-34.897999999999996</c:v>
                </c:pt>
                <c:pt idx="16">
                  <c:v>-34.412999999999997</c:v>
                </c:pt>
                <c:pt idx="17">
                  <c:v>-33.867000000000004</c:v>
                </c:pt>
                <c:pt idx="18">
                  <c:v>-33.26</c:v>
                </c:pt>
                <c:pt idx="19">
                  <c:v>-32.563000000000002</c:v>
                </c:pt>
                <c:pt idx="20">
                  <c:v>-31.743000000000002</c:v>
                </c:pt>
                <c:pt idx="21">
                  <c:v>-30.731000000000002</c:v>
                </c:pt>
                <c:pt idx="22">
                  <c:v>-29.312999999999999</c:v>
                </c:pt>
                <c:pt idx="23">
                  <c:v>-29.118000000000002</c:v>
                </c:pt>
                <c:pt idx="24">
                  <c:v>-28.91</c:v>
                </c:pt>
                <c:pt idx="25">
                  <c:v>-28.664999999999999</c:v>
                </c:pt>
                <c:pt idx="26">
                  <c:v>-28.396000000000001</c:v>
                </c:pt>
                <c:pt idx="27">
                  <c:v>-28.063000000000002</c:v>
                </c:pt>
                <c:pt idx="28">
                  <c:v>-27.657</c:v>
                </c:pt>
                <c:pt idx="29">
                  <c:v>-27.103999999999999</c:v>
                </c:pt>
                <c:pt idx="30">
                  <c:v>-26.269000000000002</c:v>
                </c:pt>
                <c:pt idx="31">
                  <c:v>-24.632000000000001</c:v>
                </c:pt>
                <c:pt idx="32">
                  <c:v>-24.351000000000003</c:v>
                </c:pt>
                <c:pt idx="33">
                  <c:v>-24.029</c:v>
                </c:pt>
                <c:pt idx="34">
                  <c:v>-23.658999999999999</c:v>
                </c:pt>
                <c:pt idx="35">
                  <c:v>-23.203000000000003</c:v>
                </c:pt>
                <c:pt idx="36">
                  <c:v>-22.655999999999999</c:v>
                </c:pt>
                <c:pt idx="37">
                  <c:v>-21.962</c:v>
                </c:pt>
                <c:pt idx="38">
                  <c:v>-21.09</c:v>
                </c:pt>
                <c:pt idx="39">
                  <c:v>-19.975999999999999</c:v>
                </c:pt>
                <c:pt idx="40">
                  <c:v>-18.523</c:v>
                </c:pt>
                <c:pt idx="41">
                  <c:v>-18.336000000000002</c:v>
                </c:pt>
                <c:pt idx="42">
                  <c:v>-18.119</c:v>
                </c:pt>
                <c:pt idx="43">
                  <c:v>-17.872</c:v>
                </c:pt>
                <c:pt idx="44">
                  <c:v>-17.555999999999997</c:v>
                </c:pt>
                <c:pt idx="45">
                  <c:v>-17.132000000000001</c:v>
                </c:pt>
                <c:pt idx="46">
                  <c:v>-16.548999999999999</c:v>
                </c:pt>
                <c:pt idx="47">
                  <c:v>-15.647999999999998</c:v>
                </c:pt>
                <c:pt idx="48">
                  <c:v>-14.115</c:v>
                </c:pt>
                <c:pt idx="49">
                  <c:v>-11.282999999999999</c:v>
                </c:pt>
                <c:pt idx="50">
                  <c:v>-10.89</c:v>
                </c:pt>
                <c:pt idx="51">
                  <c:v>-10.391999999999999</c:v>
                </c:pt>
                <c:pt idx="52">
                  <c:v>-9.8289999999999988</c:v>
                </c:pt>
                <c:pt idx="53">
                  <c:v>-9.17</c:v>
                </c:pt>
                <c:pt idx="54">
                  <c:v>-8.4080000000000013</c:v>
                </c:pt>
                <c:pt idx="55">
                  <c:v>-7.5069999999999997</c:v>
                </c:pt>
                <c:pt idx="56">
                  <c:v>-6.3529999999999998</c:v>
                </c:pt>
                <c:pt idx="57">
                  <c:v>-4.8129999999999997</c:v>
                </c:pt>
                <c:pt idx="58">
                  <c:v>-2.69</c:v>
                </c:pt>
                <c:pt idx="59">
                  <c:v>-2.6719999999999997</c:v>
                </c:pt>
                <c:pt idx="60">
                  <c:v>-4.798</c:v>
                </c:pt>
                <c:pt idx="61">
                  <c:v>-6.3689999999999998</c:v>
                </c:pt>
                <c:pt idx="62">
                  <c:v>-7.5289999999999999</c:v>
                </c:pt>
                <c:pt idx="63">
                  <c:v>-8.4539999999999988</c:v>
                </c:pt>
                <c:pt idx="64">
                  <c:v>-9.2060000000000013</c:v>
                </c:pt>
                <c:pt idx="65">
                  <c:v>-9.8359999999999985</c:v>
                </c:pt>
                <c:pt idx="66">
                  <c:v>-10.417</c:v>
                </c:pt>
                <c:pt idx="67">
                  <c:v>-10.914</c:v>
                </c:pt>
                <c:pt idx="68">
                  <c:v>-11.367000000000001</c:v>
                </c:pt>
                <c:pt idx="69">
                  <c:v>-14.213999999999999</c:v>
                </c:pt>
                <c:pt idx="70">
                  <c:v>-15.708</c:v>
                </c:pt>
                <c:pt idx="71">
                  <c:v>-16.579000000000001</c:v>
                </c:pt>
                <c:pt idx="72">
                  <c:v>-17.190000000000001</c:v>
                </c:pt>
                <c:pt idx="73">
                  <c:v>-17.600000000000001</c:v>
                </c:pt>
                <c:pt idx="74">
                  <c:v>-17.916</c:v>
                </c:pt>
                <c:pt idx="75">
                  <c:v>-18.163999999999998</c:v>
                </c:pt>
                <c:pt idx="76">
                  <c:v>-18.374000000000002</c:v>
                </c:pt>
                <c:pt idx="77">
                  <c:v>-18.568000000000001</c:v>
                </c:pt>
                <c:pt idx="78">
                  <c:v>-19.975999999999999</c:v>
                </c:pt>
                <c:pt idx="79">
                  <c:v>-21.066000000000003</c:v>
                </c:pt>
                <c:pt idx="80">
                  <c:v>-21.919</c:v>
                </c:pt>
                <c:pt idx="81">
                  <c:v>-22.600999999999999</c:v>
                </c:pt>
                <c:pt idx="82">
                  <c:v>-23.14</c:v>
                </c:pt>
                <c:pt idx="83">
                  <c:v>-23.591000000000001</c:v>
                </c:pt>
                <c:pt idx="84">
                  <c:v>-23.968</c:v>
                </c:pt>
                <c:pt idx="85">
                  <c:v>-24.277000000000001</c:v>
                </c:pt>
                <c:pt idx="86">
                  <c:v>-24.559000000000001</c:v>
                </c:pt>
                <c:pt idx="87">
                  <c:v>-26.193000000000001</c:v>
                </c:pt>
                <c:pt idx="88">
                  <c:v>-27.026999999999997</c:v>
                </c:pt>
                <c:pt idx="89">
                  <c:v>-27.584999999999997</c:v>
                </c:pt>
                <c:pt idx="90">
                  <c:v>-27.997</c:v>
                </c:pt>
                <c:pt idx="91">
                  <c:v>-28.323999999999998</c:v>
                </c:pt>
                <c:pt idx="92">
                  <c:v>-28.606999999999999</c:v>
                </c:pt>
                <c:pt idx="93">
                  <c:v>-28.844000000000001</c:v>
                </c:pt>
                <c:pt idx="94">
                  <c:v>-29.064</c:v>
                </c:pt>
                <c:pt idx="95">
                  <c:v>-29.266000000000002</c:v>
                </c:pt>
                <c:pt idx="96">
                  <c:v>-30.698</c:v>
                </c:pt>
                <c:pt idx="97">
                  <c:v>-31.722000000000001</c:v>
                </c:pt>
                <c:pt idx="98">
                  <c:v>-32.554000000000002</c:v>
                </c:pt>
                <c:pt idx="99">
                  <c:v>-33.255000000000003</c:v>
                </c:pt>
                <c:pt idx="100">
                  <c:v>-33.868000000000002</c:v>
                </c:pt>
                <c:pt idx="101">
                  <c:v>-34.411999999999999</c:v>
                </c:pt>
                <c:pt idx="102">
                  <c:v>-34.903999999999996</c:v>
                </c:pt>
                <c:pt idx="103">
                  <c:v>-35.344999999999999</c:v>
                </c:pt>
                <c:pt idx="104">
                  <c:v>-35.750999999999998</c:v>
                </c:pt>
                <c:pt idx="105">
                  <c:v>-38.613</c:v>
                </c:pt>
                <c:pt idx="106">
                  <c:v>-40.411000000000001</c:v>
                </c:pt>
                <c:pt idx="107">
                  <c:v>-41.753</c:v>
                </c:pt>
                <c:pt idx="108">
                  <c:v>-42.833000000000006</c:v>
                </c:pt>
                <c:pt idx="109">
                  <c:v>-43.761000000000003</c:v>
                </c:pt>
                <c:pt idx="110">
                  <c:v>-44.581999999999994</c:v>
                </c:pt>
                <c:pt idx="111">
                  <c:v>-45.320999999999998</c:v>
                </c:pt>
                <c:pt idx="112">
                  <c:v>-46.008000000000003</c:v>
                </c:pt>
                <c:pt idx="113">
                  <c:v>-46.652999999999999</c:v>
                </c:pt>
                <c:pt idx="114">
                  <c:v>-51.854999999999997</c:v>
                </c:pt>
                <c:pt idx="115">
                  <c:v>-56.122</c:v>
                </c:pt>
                <c:pt idx="116">
                  <c:v>-59.998000000000005</c:v>
                </c:pt>
                <c:pt idx="117">
                  <c:v>-61.851999999999997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F6D8-41D3-B3DD-AE5CD0C50991}"/>
            </c:ext>
          </c:extLst>
        </c:ser>
        <c:ser>
          <c:idx val="9"/>
          <c:order val="9"/>
          <c:tx>
            <c:strRef>
              <c:f>'8_phase'!$K$4</c:f>
              <c:strCache>
                <c:ptCount val="1"/>
                <c:pt idx="0">
                  <c:v>44.6</c:v>
                </c:pt>
              </c:strCache>
            </c:strRef>
          </c:tx>
          <c:spPr>
            <a:ln w="19050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3000"/>
                </a:schemeClr>
              </a:solidFill>
              <a:ln w="9525">
                <a:solidFill>
                  <a:schemeClr val="accent4">
                    <a:shade val="93000"/>
                  </a:schemeClr>
                </a:solidFill>
              </a:ln>
              <a:effectLst/>
            </c:spPr>
          </c:marker>
          <c:xVal>
            <c:numRef>
              <c:f>'8_phase'!$A$6:$A$123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'8_phase'!$K$6:$K$123</c:f>
              <c:numCache>
                <c:formatCode>0.0</c:formatCode>
                <c:ptCount val="118"/>
                <c:pt idx="0">
                  <c:v>-70.881</c:v>
                </c:pt>
                <c:pt idx="1">
                  <c:v>-68.518999999999991</c:v>
                </c:pt>
                <c:pt idx="2">
                  <c:v>-63.572000000000003</c:v>
                </c:pt>
                <c:pt idx="3">
                  <c:v>-58.119</c:v>
                </c:pt>
                <c:pt idx="4">
                  <c:v>-51.395000000000003</c:v>
                </c:pt>
                <c:pt idx="5">
                  <c:v>-50.558999999999997</c:v>
                </c:pt>
                <c:pt idx="6">
                  <c:v>-49.674999999999997</c:v>
                </c:pt>
                <c:pt idx="7">
                  <c:v>-48.713000000000001</c:v>
                </c:pt>
                <c:pt idx="8">
                  <c:v>-47.648000000000003</c:v>
                </c:pt>
                <c:pt idx="9">
                  <c:v>-46.457999999999998</c:v>
                </c:pt>
                <c:pt idx="10">
                  <c:v>-45.072000000000003</c:v>
                </c:pt>
                <c:pt idx="11">
                  <c:v>-43.37</c:v>
                </c:pt>
                <c:pt idx="12">
                  <c:v>-41.097000000000001</c:v>
                </c:pt>
                <c:pt idx="13">
                  <c:v>-37.497999999999998</c:v>
                </c:pt>
                <c:pt idx="14">
                  <c:v>-36.983000000000004</c:v>
                </c:pt>
                <c:pt idx="15">
                  <c:v>-36.417999999999999</c:v>
                </c:pt>
                <c:pt idx="16">
                  <c:v>-35.797000000000004</c:v>
                </c:pt>
                <c:pt idx="17">
                  <c:v>-35.103000000000002</c:v>
                </c:pt>
                <c:pt idx="18">
                  <c:v>-34.306999999999995</c:v>
                </c:pt>
                <c:pt idx="19">
                  <c:v>-33.382000000000005</c:v>
                </c:pt>
                <c:pt idx="20">
                  <c:v>-32.260999999999996</c:v>
                </c:pt>
                <c:pt idx="21">
                  <c:v>-30.82</c:v>
                </c:pt>
                <c:pt idx="22">
                  <c:v>-28.63</c:v>
                </c:pt>
                <c:pt idx="23">
                  <c:v>-28.323</c:v>
                </c:pt>
                <c:pt idx="24">
                  <c:v>-27.966000000000001</c:v>
                </c:pt>
                <c:pt idx="25">
                  <c:v>-27.581999999999997</c:v>
                </c:pt>
                <c:pt idx="26">
                  <c:v>-27.123999999999999</c:v>
                </c:pt>
                <c:pt idx="27">
                  <c:v>-26.58</c:v>
                </c:pt>
                <c:pt idx="28">
                  <c:v>-25.905999999999999</c:v>
                </c:pt>
                <c:pt idx="29">
                  <c:v>-25.033999999999999</c:v>
                </c:pt>
                <c:pt idx="30">
                  <c:v>-23.751000000000001</c:v>
                </c:pt>
                <c:pt idx="31">
                  <c:v>-21.446999999999999</c:v>
                </c:pt>
                <c:pt idx="32">
                  <c:v>-21.09</c:v>
                </c:pt>
                <c:pt idx="33">
                  <c:v>-20.681999999999999</c:v>
                </c:pt>
                <c:pt idx="34">
                  <c:v>-20.202999999999999</c:v>
                </c:pt>
                <c:pt idx="35">
                  <c:v>-19.643999999999998</c:v>
                </c:pt>
                <c:pt idx="36">
                  <c:v>-18.981999999999999</c:v>
                </c:pt>
                <c:pt idx="37">
                  <c:v>-18.166</c:v>
                </c:pt>
                <c:pt idx="38">
                  <c:v>-17.111999999999998</c:v>
                </c:pt>
                <c:pt idx="39">
                  <c:v>-15.719000000000001</c:v>
                </c:pt>
                <c:pt idx="40">
                  <c:v>-13.853999999999999</c:v>
                </c:pt>
                <c:pt idx="41">
                  <c:v>-13.646000000000001</c:v>
                </c:pt>
                <c:pt idx="42">
                  <c:v>-13.391999999999999</c:v>
                </c:pt>
                <c:pt idx="43">
                  <c:v>-13.119</c:v>
                </c:pt>
                <c:pt idx="44">
                  <c:v>-12.795999999999999</c:v>
                </c:pt>
                <c:pt idx="45">
                  <c:v>-12.4</c:v>
                </c:pt>
                <c:pt idx="46">
                  <c:v>-11.863</c:v>
                </c:pt>
                <c:pt idx="47">
                  <c:v>-11.11</c:v>
                </c:pt>
                <c:pt idx="48">
                  <c:v>-9.8719999999999999</c:v>
                </c:pt>
                <c:pt idx="49">
                  <c:v>-7.5670000000000002</c:v>
                </c:pt>
                <c:pt idx="50">
                  <c:v>-7.3129999999999997</c:v>
                </c:pt>
                <c:pt idx="51">
                  <c:v>-6.9290000000000003</c:v>
                </c:pt>
                <c:pt idx="52">
                  <c:v>-6.4950000000000001</c:v>
                </c:pt>
                <c:pt idx="53">
                  <c:v>-5.9779999999999998</c:v>
                </c:pt>
                <c:pt idx="54">
                  <c:v>-5.4029999999999996</c:v>
                </c:pt>
                <c:pt idx="55">
                  <c:v>-4.6880000000000006</c:v>
                </c:pt>
                <c:pt idx="56">
                  <c:v>-3.8149999999999999</c:v>
                </c:pt>
                <c:pt idx="57">
                  <c:v>-2.63</c:v>
                </c:pt>
                <c:pt idx="58">
                  <c:v>-1.0189999999999999</c:v>
                </c:pt>
                <c:pt idx="59">
                  <c:v>-1.0129999999999999</c:v>
                </c:pt>
                <c:pt idx="60">
                  <c:v>-2.67</c:v>
                </c:pt>
                <c:pt idx="61">
                  <c:v>-3.8620000000000001</c:v>
                </c:pt>
                <c:pt idx="62">
                  <c:v>-4.742</c:v>
                </c:pt>
                <c:pt idx="63">
                  <c:v>-5.452</c:v>
                </c:pt>
                <c:pt idx="64">
                  <c:v>-6.0179999999999998</c:v>
                </c:pt>
                <c:pt idx="65">
                  <c:v>-6.5140000000000002</c:v>
                </c:pt>
                <c:pt idx="66">
                  <c:v>-6.9530000000000003</c:v>
                </c:pt>
                <c:pt idx="67">
                  <c:v>-7.33</c:v>
                </c:pt>
                <c:pt idx="68">
                  <c:v>-7.6759999999999993</c:v>
                </c:pt>
                <c:pt idx="69">
                  <c:v>-10.000999999999999</c:v>
                </c:pt>
                <c:pt idx="70">
                  <c:v>-11.145</c:v>
                </c:pt>
                <c:pt idx="71">
                  <c:v>-11.916</c:v>
                </c:pt>
                <c:pt idx="72">
                  <c:v>-12.444000000000001</c:v>
                </c:pt>
                <c:pt idx="73">
                  <c:v>-12.846</c:v>
                </c:pt>
                <c:pt idx="74">
                  <c:v>-13.167999999999999</c:v>
                </c:pt>
                <c:pt idx="75">
                  <c:v>-13.447000000000001</c:v>
                </c:pt>
                <c:pt idx="76">
                  <c:v>-13.693</c:v>
                </c:pt>
                <c:pt idx="77">
                  <c:v>-13.917</c:v>
                </c:pt>
                <c:pt idx="78">
                  <c:v>-15.76</c:v>
                </c:pt>
                <c:pt idx="79">
                  <c:v>-17.12</c:v>
                </c:pt>
                <c:pt idx="80">
                  <c:v>-18.159000000000002</c:v>
                </c:pt>
                <c:pt idx="81">
                  <c:v>-18.972999999999999</c:v>
                </c:pt>
                <c:pt idx="82">
                  <c:v>-19.631</c:v>
                </c:pt>
                <c:pt idx="83">
                  <c:v>-20.183</c:v>
                </c:pt>
                <c:pt idx="84">
                  <c:v>-20.650000000000002</c:v>
                </c:pt>
                <c:pt idx="85">
                  <c:v>-21.058</c:v>
                </c:pt>
                <c:pt idx="86">
                  <c:v>-21.413</c:v>
                </c:pt>
                <c:pt idx="87">
                  <c:v>-23.695999999999998</c:v>
                </c:pt>
                <c:pt idx="88">
                  <c:v>-24.974</c:v>
                </c:pt>
                <c:pt idx="89">
                  <c:v>-25.844999999999999</c:v>
                </c:pt>
                <c:pt idx="90">
                  <c:v>-26.512999999999998</c:v>
                </c:pt>
                <c:pt idx="91">
                  <c:v>-27.047000000000001</c:v>
                </c:pt>
                <c:pt idx="92">
                  <c:v>-27.507000000000001</c:v>
                </c:pt>
                <c:pt idx="93">
                  <c:v>-27.896000000000001</c:v>
                </c:pt>
                <c:pt idx="94">
                  <c:v>-28.25</c:v>
                </c:pt>
                <c:pt idx="95">
                  <c:v>-28.562000000000001</c:v>
                </c:pt>
                <c:pt idx="96">
                  <c:v>-30.774999999999999</c:v>
                </c:pt>
                <c:pt idx="97">
                  <c:v>-32.224000000000004</c:v>
                </c:pt>
                <c:pt idx="98">
                  <c:v>-33.348000000000006</c:v>
                </c:pt>
                <c:pt idx="99">
                  <c:v>-34.278000000000006</c:v>
                </c:pt>
                <c:pt idx="100">
                  <c:v>-35.083999999999996</c:v>
                </c:pt>
                <c:pt idx="101">
                  <c:v>-35.783000000000001</c:v>
                </c:pt>
                <c:pt idx="102">
                  <c:v>-36.411999999999999</c:v>
                </c:pt>
                <c:pt idx="103">
                  <c:v>-36.978999999999999</c:v>
                </c:pt>
                <c:pt idx="104">
                  <c:v>-37.496000000000002</c:v>
                </c:pt>
                <c:pt idx="105">
                  <c:v>-41.113</c:v>
                </c:pt>
                <c:pt idx="106">
                  <c:v>-43.395999999999994</c:v>
                </c:pt>
                <c:pt idx="107">
                  <c:v>-45.106999999999999</c:v>
                </c:pt>
                <c:pt idx="108">
                  <c:v>-46.503999999999998</c:v>
                </c:pt>
                <c:pt idx="109">
                  <c:v>-47.704000000000001</c:v>
                </c:pt>
                <c:pt idx="110">
                  <c:v>-48.77</c:v>
                </c:pt>
                <c:pt idx="111">
                  <c:v>-49.744999999999997</c:v>
                </c:pt>
                <c:pt idx="112">
                  <c:v>-50.637</c:v>
                </c:pt>
                <c:pt idx="113">
                  <c:v>-51.481999999999999</c:v>
                </c:pt>
                <c:pt idx="114">
                  <c:v>-58.282000000000004</c:v>
                </c:pt>
                <c:pt idx="115">
                  <c:v>-63.817999999999998</c:v>
                </c:pt>
                <c:pt idx="116">
                  <c:v>-68.844000000000008</c:v>
                </c:pt>
                <c:pt idx="117">
                  <c:v>-71.231000000000009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F6D8-41D3-B3DD-AE5CD0C509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'8_phase'!$L$4</c15:sqref>
                        </c15:formulaRef>
                      </c:ext>
                    </c:extLst>
                    <c:strCache>
                      <c:ptCount val="1"/>
                      <c:pt idx="0">
                        <c:v>42.6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'8_phase'!$L$6:$L$123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-75.100999999999999</c:v>
                      </c:pt>
                      <c:pt idx="1">
                        <c:v>-72.621000000000009</c:v>
                      </c:pt>
                      <c:pt idx="2">
                        <c:v>-67.308000000000007</c:v>
                      </c:pt>
                      <c:pt idx="3">
                        <c:v>-61.286000000000001</c:v>
                      </c:pt>
                      <c:pt idx="4">
                        <c:v>-53.544000000000004</c:v>
                      </c:pt>
                      <c:pt idx="5">
                        <c:v>-52.561999999999998</c:v>
                      </c:pt>
                      <c:pt idx="6">
                        <c:v>-51.5</c:v>
                      </c:pt>
                      <c:pt idx="7">
                        <c:v>-50.348999999999997</c:v>
                      </c:pt>
                      <c:pt idx="8">
                        <c:v>-49.082999999999998</c:v>
                      </c:pt>
                      <c:pt idx="9">
                        <c:v>-47.641000000000005</c:v>
                      </c:pt>
                      <c:pt idx="10">
                        <c:v>-45.96</c:v>
                      </c:pt>
                      <c:pt idx="11">
                        <c:v>-43.901000000000003</c:v>
                      </c:pt>
                      <c:pt idx="12">
                        <c:v>-41.143000000000001</c:v>
                      </c:pt>
                      <c:pt idx="13">
                        <c:v>-36.776000000000003</c:v>
                      </c:pt>
                      <c:pt idx="14">
                        <c:v>-36.144000000000005</c:v>
                      </c:pt>
                      <c:pt idx="15">
                        <c:v>-35.457000000000001</c:v>
                      </c:pt>
                      <c:pt idx="16">
                        <c:v>-34.689</c:v>
                      </c:pt>
                      <c:pt idx="17">
                        <c:v>-33.827000000000005</c:v>
                      </c:pt>
                      <c:pt idx="18">
                        <c:v>-32.844999999999999</c:v>
                      </c:pt>
                      <c:pt idx="19">
                        <c:v>-31.682000000000002</c:v>
                      </c:pt>
                      <c:pt idx="20">
                        <c:v>-30.263000000000002</c:v>
                      </c:pt>
                      <c:pt idx="21">
                        <c:v>-28.401</c:v>
                      </c:pt>
                      <c:pt idx="22">
                        <c:v>-25.529</c:v>
                      </c:pt>
                      <c:pt idx="23">
                        <c:v>-25.122</c:v>
                      </c:pt>
                      <c:pt idx="24">
                        <c:v>-24.657999999999998</c:v>
                      </c:pt>
                      <c:pt idx="25">
                        <c:v>-24.137999999999998</c:v>
                      </c:pt>
                      <c:pt idx="26">
                        <c:v>-23.544</c:v>
                      </c:pt>
                      <c:pt idx="27">
                        <c:v>-22.828999999999997</c:v>
                      </c:pt>
                      <c:pt idx="28">
                        <c:v>-21.96</c:v>
                      </c:pt>
                      <c:pt idx="29">
                        <c:v>-20.824999999999999</c:v>
                      </c:pt>
                      <c:pt idx="30">
                        <c:v>-19.183</c:v>
                      </c:pt>
                      <c:pt idx="31">
                        <c:v>-16.309000000000001</c:v>
                      </c:pt>
                      <c:pt idx="32">
                        <c:v>-15.871</c:v>
                      </c:pt>
                      <c:pt idx="33">
                        <c:v>-15.382</c:v>
                      </c:pt>
                      <c:pt idx="34">
                        <c:v>-14.824999999999999</c:v>
                      </c:pt>
                      <c:pt idx="35">
                        <c:v>-14.19</c:v>
                      </c:pt>
                      <c:pt idx="36">
                        <c:v>-13.452999999999999</c:v>
                      </c:pt>
                      <c:pt idx="37">
                        <c:v>-12.599</c:v>
                      </c:pt>
                      <c:pt idx="38">
                        <c:v>-11.565000000000001</c:v>
                      </c:pt>
                      <c:pt idx="39">
                        <c:v>-10.356999999999999</c:v>
                      </c:pt>
                      <c:pt idx="40">
                        <c:v>-8.9809999999999999</c:v>
                      </c:pt>
                      <c:pt idx="41">
                        <c:v>-8.8509999999999991</c:v>
                      </c:pt>
                      <c:pt idx="42">
                        <c:v>-8.7089999999999996</c:v>
                      </c:pt>
                      <c:pt idx="43">
                        <c:v>-8.5640000000000001</c:v>
                      </c:pt>
                      <c:pt idx="44">
                        <c:v>-8.3929999999999989</c:v>
                      </c:pt>
                      <c:pt idx="45">
                        <c:v>-8.173</c:v>
                      </c:pt>
                      <c:pt idx="46">
                        <c:v>-7.89</c:v>
                      </c:pt>
                      <c:pt idx="47">
                        <c:v>-7.4349999999999996</c:v>
                      </c:pt>
                      <c:pt idx="48">
                        <c:v>-6.5919999999999996</c:v>
                      </c:pt>
                      <c:pt idx="49">
                        <c:v>-4.9690000000000003</c:v>
                      </c:pt>
                      <c:pt idx="50">
                        <c:v>-4.7349999999999994</c:v>
                      </c:pt>
                      <c:pt idx="51">
                        <c:v>-4.4400000000000004</c:v>
                      </c:pt>
                      <c:pt idx="52">
                        <c:v>-4.125</c:v>
                      </c:pt>
                      <c:pt idx="53">
                        <c:v>-3.762</c:v>
                      </c:pt>
                      <c:pt idx="54">
                        <c:v>-3.3649999999999998</c:v>
                      </c:pt>
                      <c:pt idx="55">
                        <c:v>-2.8800000000000003</c:v>
                      </c:pt>
                      <c:pt idx="56">
                        <c:v>-2.306</c:v>
                      </c:pt>
                      <c:pt idx="57">
                        <c:v>-1.5489999999999999</c:v>
                      </c:pt>
                      <c:pt idx="58">
                        <c:v>-0.45700000000000002</c:v>
                      </c:pt>
                      <c:pt idx="59">
                        <c:v>-0.42499999999999999</c:v>
                      </c:pt>
                      <c:pt idx="60">
                        <c:v>-1.5109999999999999</c:v>
                      </c:pt>
                      <c:pt idx="61">
                        <c:v>-2.2749999999999999</c:v>
                      </c:pt>
                      <c:pt idx="62">
                        <c:v>-2.84</c:v>
                      </c:pt>
                      <c:pt idx="63">
                        <c:v>-3.3149999999999999</c:v>
                      </c:pt>
                      <c:pt idx="64">
                        <c:v>-3.7160000000000002</c:v>
                      </c:pt>
                      <c:pt idx="65">
                        <c:v>-4.0650000000000004</c:v>
                      </c:pt>
                      <c:pt idx="66">
                        <c:v>-4.3819999999999997</c:v>
                      </c:pt>
                      <c:pt idx="67">
                        <c:v>-4.6610000000000005</c:v>
                      </c:pt>
                      <c:pt idx="68">
                        <c:v>-4.9189999999999996</c:v>
                      </c:pt>
                      <c:pt idx="69">
                        <c:v>-6.5490000000000004</c:v>
                      </c:pt>
                      <c:pt idx="70">
                        <c:v>-7.3920000000000003</c:v>
                      </c:pt>
                      <c:pt idx="71">
                        <c:v>-7.8469999999999995</c:v>
                      </c:pt>
                      <c:pt idx="72">
                        <c:v>-8.1539999999999999</c:v>
                      </c:pt>
                      <c:pt idx="73">
                        <c:v>-8.3659999999999997</c:v>
                      </c:pt>
                      <c:pt idx="74">
                        <c:v>-8.5500000000000007</c:v>
                      </c:pt>
                      <c:pt idx="75">
                        <c:v>-8.7040000000000006</c:v>
                      </c:pt>
                      <c:pt idx="76">
                        <c:v>-8.8439999999999994</c:v>
                      </c:pt>
                      <c:pt idx="77">
                        <c:v>-8.9879999999999995</c:v>
                      </c:pt>
                      <c:pt idx="78">
                        <c:v>-10.342000000000001</c:v>
                      </c:pt>
                      <c:pt idx="79">
                        <c:v>-11.553000000000001</c:v>
                      </c:pt>
                      <c:pt idx="80">
                        <c:v>-12.579000000000001</c:v>
                      </c:pt>
                      <c:pt idx="81">
                        <c:v>-13.433999999999999</c:v>
                      </c:pt>
                      <c:pt idx="82">
                        <c:v>-14.168999999999999</c:v>
                      </c:pt>
                      <c:pt idx="83">
                        <c:v>-14.798999999999999</c:v>
                      </c:pt>
                      <c:pt idx="84">
                        <c:v>-15.353999999999999</c:v>
                      </c:pt>
                      <c:pt idx="85">
                        <c:v>-15.844000000000001</c:v>
                      </c:pt>
                      <c:pt idx="86">
                        <c:v>-16.279</c:v>
                      </c:pt>
                      <c:pt idx="87">
                        <c:v>-19.152999999999999</c:v>
                      </c:pt>
                      <c:pt idx="88">
                        <c:v>-20.8</c:v>
                      </c:pt>
                      <c:pt idx="89">
                        <c:v>-21.94</c:v>
                      </c:pt>
                      <c:pt idx="90">
                        <c:v>-22.812999999999999</c:v>
                      </c:pt>
                      <c:pt idx="91">
                        <c:v>-23.510999999999999</c:v>
                      </c:pt>
                      <c:pt idx="92">
                        <c:v>-24.114000000000001</c:v>
                      </c:pt>
                      <c:pt idx="93">
                        <c:v>-24.639999999999997</c:v>
                      </c:pt>
                      <c:pt idx="94">
                        <c:v>-25.094000000000001</c:v>
                      </c:pt>
                      <c:pt idx="95">
                        <c:v>-25.513000000000002</c:v>
                      </c:pt>
                      <c:pt idx="96">
                        <c:v>-28.382000000000001</c:v>
                      </c:pt>
                      <c:pt idx="97">
                        <c:v>-30.241</c:v>
                      </c:pt>
                      <c:pt idx="98">
                        <c:v>-31.655000000000001</c:v>
                      </c:pt>
                      <c:pt idx="99">
                        <c:v>-32.81</c:v>
                      </c:pt>
                      <c:pt idx="100">
                        <c:v>-33.804000000000002</c:v>
                      </c:pt>
                      <c:pt idx="101">
                        <c:v>-34.662999999999997</c:v>
                      </c:pt>
                      <c:pt idx="102">
                        <c:v>-35.428000000000004</c:v>
                      </c:pt>
                      <c:pt idx="103">
                        <c:v>-36.125999999999998</c:v>
                      </c:pt>
                      <c:pt idx="104">
                        <c:v>-36.746000000000002</c:v>
                      </c:pt>
                      <c:pt idx="105">
                        <c:v>-41.126999999999995</c:v>
                      </c:pt>
                      <c:pt idx="106">
                        <c:v>-43.88</c:v>
                      </c:pt>
                      <c:pt idx="107">
                        <c:v>-45.942</c:v>
                      </c:pt>
                      <c:pt idx="108">
                        <c:v>-47.620999999999995</c:v>
                      </c:pt>
                      <c:pt idx="109">
                        <c:v>-49.062000000000005</c:v>
                      </c:pt>
                      <c:pt idx="110">
                        <c:v>-50.332000000000001</c:v>
                      </c:pt>
                      <c:pt idx="111">
                        <c:v>-51.478999999999999</c:v>
                      </c:pt>
                      <c:pt idx="112">
                        <c:v>-52.534999999999997</c:v>
                      </c:pt>
                      <c:pt idx="113">
                        <c:v>-53.524000000000001</c:v>
                      </c:pt>
                      <c:pt idx="114">
                        <c:v>-61.247999999999998</c:v>
                      </c:pt>
                      <c:pt idx="115">
                        <c:v>-67.253</c:v>
                      </c:pt>
                      <c:pt idx="116">
                        <c:v>-72.542999999999992</c:v>
                      </c:pt>
                      <c:pt idx="117">
                        <c:v>-75.031999999999996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A-F6D8-41D3-B3DD-AE5CD0C50991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'8_phase'!$M$4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4000"/>
                      </a:schemeClr>
                    </a:solidFill>
                    <a:ln w="9525">
                      <a:solidFill>
                        <a:schemeClr val="accent4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-95.671999999999997</c:v>
                      </c:pt>
                      <c:pt idx="1">
                        <c:v>-92.596999999999994</c:v>
                      </c:pt>
                      <c:pt idx="2">
                        <c:v>-85.070999999999998</c:v>
                      </c:pt>
                      <c:pt idx="3">
                        <c:v>-74.914000000000001</c:v>
                      </c:pt>
                      <c:pt idx="4">
                        <c:v>-60.678999999999995</c:v>
                      </c:pt>
                      <c:pt idx="5">
                        <c:v>-58.871000000000002</c:v>
                      </c:pt>
                      <c:pt idx="6">
                        <c:v>-57.003999999999998</c:v>
                      </c:pt>
                      <c:pt idx="7">
                        <c:v>-54.993000000000002</c:v>
                      </c:pt>
                      <c:pt idx="8">
                        <c:v>-52.789000000000001</c:v>
                      </c:pt>
                      <c:pt idx="9">
                        <c:v>-50.396000000000001</c:v>
                      </c:pt>
                      <c:pt idx="10">
                        <c:v>-47.728999999999999</c:v>
                      </c:pt>
                      <c:pt idx="11">
                        <c:v>-44.596999999999994</c:v>
                      </c:pt>
                      <c:pt idx="12">
                        <c:v>-40.722000000000001</c:v>
                      </c:pt>
                      <c:pt idx="13">
                        <c:v>-35.071999999999996</c:v>
                      </c:pt>
                      <c:pt idx="14">
                        <c:v>-34.298000000000002</c:v>
                      </c:pt>
                      <c:pt idx="15">
                        <c:v>-33.484000000000002</c:v>
                      </c:pt>
                      <c:pt idx="16">
                        <c:v>-32.559999999999995</c:v>
                      </c:pt>
                      <c:pt idx="17">
                        <c:v>-31.541</c:v>
                      </c:pt>
                      <c:pt idx="18">
                        <c:v>-30.41</c:v>
                      </c:pt>
                      <c:pt idx="19">
                        <c:v>-29.088999999999999</c:v>
                      </c:pt>
                      <c:pt idx="20">
                        <c:v>-27.507000000000001</c:v>
                      </c:pt>
                      <c:pt idx="21">
                        <c:v>-25.443000000000001</c:v>
                      </c:pt>
                      <c:pt idx="22">
                        <c:v>-22.302</c:v>
                      </c:pt>
                      <c:pt idx="23">
                        <c:v>-21.872</c:v>
                      </c:pt>
                      <c:pt idx="24">
                        <c:v>-21.391000000000002</c:v>
                      </c:pt>
                      <c:pt idx="25">
                        <c:v>-20.846</c:v>
                      </c:pt>
                      <c:pt idx="26">
                        <c:v>-20.256</c:v>
                      </c:pt>
                      <c:pt idx="27">
                        <c:v>-19.521000000000001</c:v>
                      </c:pt>
                      <c:pt idx="28">
                        <c:v>-18.731000000000002</c:v>
                      </c:pt>
                      <c:pt idx="29">
                        <c:v>-17.649999999999999</c:v>
                      </c:pt>
                      <c:pt idx="30">
                        <c:v>-16.14</c:v>
                      </c:pt>
                      <c:pt idx="31">
                        <c:v>-13.634</c:v>
                      </c:pt>
                      <c:pt idx="32">
                        <c:v>-13.286</c:v>
                      </c:pt>
                      <c:pt idx="33">
                        <c:v>-12.843</c:v>
                      </c:pt>
                      <c:pt idx="34">
                        <c:v>-12.373999999999999</c:v>
                      </c:pt>
                      <c:pt idx="35">
                        <c:v>-11.756</c:v>
                      </c:pt>
                      <c:pt idx="36">
                        <c:v>-11.089</c:v>
                      </c:pt>
                      <c:pt idx="37">
                        <c:v>-10.26</c:v>
                      </c:pt>
                      <c:pt idx="38">
                        <c:v>-9.3120000000000012</c:v>
                      </c:pt>
                      <c:pt idx="39">
                        <c:v>-8.1</c:v>
                      </c:pt>
                      <c:pt idx="40">
                        <c:v>-6.7279999999999998</c:v>
                      </c:pt>
                      <c:pt idx="41">
                        <c:v>-6.6319999999999997</c:v>
                      </c:pt>
                      <c:pt idx="42">
                        <c:v>-6.5040000000000004</c:v>
                      </c:pt>
                      <c:pt idx="43">
                        <c:v>-6.3689999999999998</c:v>
                      </c:pt>
                      <c:pt idx="44">
                        <c:v>-6.2589999999999995</c:v>
                      </c:pt>
                      <c:pt idx="45">
                        <c:v>-6.0679999999999996</c:v>
                      </c:pt>
                      <c:pt idx="46">
                        <c:v>-5.8819999999999997</c:v>
                      </c:pt>
                      <c:pt idx="47">
                        <c:v>-5.5459999999999994</c:v>
                      </c:pt>
                      <c:pt idx="48">
                        <c:v>-4.915</c:v>
                      </c:pt>
                      <c:pt idx="49">
                        <c:v>-3.3449999999999998</c:v>
                      </c:pt>
                      <c:pt idx="50">
                        <c:v>-3.149</c:v>
                      </c:pt>
                      <c:pt idx="51">
                        <c:v>-2.8140000000000001</c:v>
                      </c:pt>
                      <c:pt idx="52">
                        <c:v>-2.4949999999999997</c:v>
                      </c:pt>
                      <c:pt idx="53">
                        <c:v>-2.1280000000000001</c:v>
                      </c:pt>
                      <c:pt idx="54">
                        <c:v>-1.6900000000000002</c:v>
                      </c:pt>
                      <c:pt idx="55">
                        <c:v>-1.296</c:v>
                      </c:pt>
                      <c:pt idx="56">
                        <c:v>-0.72400000000000009</c:v>
                      </c:pt>
                      <c:pt idx="57">
                        <c:v>-2.3E-2</c:v>
                      </c:pt>
                      <c:pt idx="58">
                        <c:v>1.093</c:v>
                      </c:pt>
                      <c:pt idx="59">
                        <c:v>1.0900000000000001</c:v>
                      </c:pt>
                      <c:pt idx="60">
                        <c:v>7.2999999999999995E-2</c:v>
                      </c:pt>
                      <c:pt idx="61">
                        <c:v>-0.67199999999999993</c:v>
                      </c:pt>
                      <c:pt idx="62">
                        <c:v>-1.1900000000000002</c:v>
                      </c:pt>
                      <c:pt idx="63">
                        <c:v>-1.7149999999999999</c:v>
                      </c:pt>
                      <c:pt idx="64">
                        <c:v>-2.1069999999999998</c:v>
                      </c:pt>
                      <c:pt idx="65">
                        <c:v>-2.5089999999999999</c:v>
                      </c:pt>
                      <c:pt idx="66">
                        <c:v>-2.754</c:v>
                      </c:pt>
                      <c:pt idx="67">
                        <c:v>-3.0590000000000002</c:v>
                      </c:pt>
                      <c:pt idx="68">
                        <c:v>-3.31</c:v>
                      </c:pt>
                      <c:pt idx="69">
                        <c:v>-4.907</c:v>
                      </c:pt>
                      <c:pt idx="70">
                        <c:v>-5.649</c:v>
                      </c:pt>
                      <c:pt idx="71">
                        <c:v>-6.0169999999999995</c:v>
                      </c:pt>
                      <c:pt idx="72">
                        <c:v>-6.1879999999999997</c:v>
                      </c:pt>
                      <c:pt idx="73">
                        <c:v>-6.3250000000000002</c:v>
                      </c:pt>
                      <c:pt idx="74">
                        <c:v>-6.4580000000000002</c:v>
                      </c:pt>
                      <c:pt idx="75">
                        <c:v>-6.5140000000000002</c:v>
                      </c:pt>
                      <c:pt idx="76">
                        <c:v>-6.7210000000000001</c:v>
                      </c:pt>
                      <c:pt idx="77">
                        <c:v>-6.8259999999999996</c:v>
                      </c:pt>
                      <c:pt idx="78">
                        <c:v>-8.2010000000000005</c:v>
                      </c:pt>
                      <c:pt idx="79">
                        <c:v>-9.402000000000001</c:v>
                      </c:pt>
                      <c:pt idx="80">
                        <c:v>-10.344000000000001</c:v>
                      </c:pt>
                      <c:pt idx="81">
                        <c:v>-11.119</c:v>
                      </c:pt>
                      <c:pt idx="82">
                        <c:v>-11.808999999999999</c:v>
                      </c:pt>
                      <c:pt idx="83">
                        <c:v>-12.353</c:v>
                      </c:pt>
                      <c:pt idx="84">
                        <c:v>-12.89</c:v>
                      </c:pt>
                      <c:pt idx="85">
                        <c:v>-13.302</c:v>
                      </c:pt>
                      <c:pt idx="86">
                        <c:v>-13.663</c:v>
                      </c:pt>
                      <c:pt idx="87">
                        <c:v>-16.155999999999999</c:v>
                      </c:pt>
                      <c:pt idx="88">
                        <c:v>-17.618000000000002</c:v>
                      </c:pt>
                      <c:pt idx="89">
                        <c:v>-18.68</c:v>
                      </c:pt>
                      <c:pt idx="90">
                        <c:v>-19.560000000000002</c:v>
                      </c:pt>
                      <c:pt idx="91">
                        <c:v>-20.230999999999998</c:v>
                      </c:pt>
                      <c:pt idx="92">
                        <c:v>-20.875</c:v>
                      </c:pt>
                      <c:pt idx="93">
                        <c:v>-21.382999999999999</c:v>
                      </c:pt>
                      <c:pt idx="94">
                        <c:v>-21.881999999999998</c:v>
                      </c:pt>
                      <c:pt idx="95">
                        <c:v>-22.292999999999999</c:v>
                      </c:pt>
                      <c:pt idx="96">
                        <c:v>-25.503</c:v>
                      </c:pt>
                      <c:pt idx="97">
                        <c:v>-27.565999999999999</c:v>
                      </c:pt>
                      <c:pt idx="98">
                        <c:v>-29.209</c:v>
                      </c:pt>
                      <c:pt idx="99">
                        <c:v>-30.553000000000001</c:v>
                      </c:pt>
                      <c:pt idx="100">
                        <c:v>-31.704999999999998</c:v>
                      </c:pt>
                      <c:pt idx="101">
                        <c:v>-32.725999999999999</c:v>
                      </c:pt>
                      <c:pt idx="102">
                        <c:v>-33.655999999999999</c:v>
                      </c:pt>
                      <c:pt idx="103">
                        <c:v>-34.499000000000002</c:v>
                      </c:pt>
                      <c:pt idx="104">
                        <c:v>-35.291999999999994</c:v>
                      </c:pt>
                      <c:pt idx="105">
                        <c:v>-41.082999999999998</c:v>
                      </c:pt>
                      <c:pt idx="106">
                        <c:v>-45.070999999999998</c:v>
                      </c:pt>
                      <c:pt idx="107">
                        <c:v>-48.289000000000001</c:v>
                      </c:pt>
                      <c:pt idx="108">
                        <c:v>-51.058999999999997</c:v>
                      </c:pt>
                      <c:pt idx="109">
                        <c:v>-53.515000000000001</c:v>
                      </c:pt>
                      <c:pt idx="110">
                        <c:v>-55.794000000000004</c:v>
                      </c:pt>
                      <c:pt idx="111">
                        <c:v>-57.866</c:v>
                      </c:pt>
                      <c:pt idx="112">
                        <c:v>-59.805</c:v>
                      </c:pt>
                      <c:pt idx="113">
                        <c:v>-61.623999999999995</c:v>
                      </c:pt>
                      <c:pt idx="114">
                        <c:v>-75.680999999999997</c:v>
                      </c:pt>
                      <c:pt idx="115">
                        <c:v>-85.009</c:v>
                      </c:pt>
                      <c:pt idx="116">
                        <c:v>-91.816999999999993</c:v>
                      </c:pt>
                      <c:pt idx="117">
                        <c:v>-94.599000000000004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F6D8-41D3-B3DD-AE5CD0C50991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'8_phase'!$N$4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8000"/>
                      </a:schemeClr>
                    </a:solidFill>
                    <a:ln w="9525">
                      <a:solidFill>
                        <a:schemeClr val="accent4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-88.504000000000005</c:v>
                      </c:pt>
                      <c:pt idx="1">
                        <c:v>-84.481999999999999</c:v>
                      </c:pt>
                      <c:pt idx="2">
                        <c:v>-76.024000000000001</c:v>
                      </c:pt>
                      <c:pt idx="3">
                        <c:v>-66.656999999999996</c:v>
                      </c:pt>
                      <c:pt idx="4">
                        <c:v>-55.225999999999999</c:v>
                      </c:pt>
                      <c:pt idx="5">
                        <c:v>-53.841999999999999</c:v>
                      </c:pt>
                      <c:pt idx="6">
                        <c:v>-52.366999999999997</c:v>
                      </c:pt>
                      <c:pt idx="7">
                        <c:v>-50.780999999999999</c:v>
                      </c:pt>
                      <c:pt idx="8">
                        <c:v>-49.064999999999998</c:v>
                      </c:pt>
                      <c:pt idx="9">
                        <c:v>-47.162999999999997</c:v>
                      </c:pt>
                      <c:pt idx="10">
                        <c:v>-44.996000000000002</c:v>
                      </c:pt>
                      <c:pt idx="11">
                        <c:v>-42.405000000000001</c:v>
                      </c:pt>
                      <c:pt idx="12">
                        <c:v>-39.058</c:v>
                      </c:pt>
                      <c:pt idx="13">
                        <c:v>-33.984999999999999</c:v>
                      </c:pt>
                      <c:pt idx="14">
                        <c:v>-33.281999999999996</c:v>
                      </c:pt>
                      <c:pt idx="15">
                        <c:v>-32.506999999999998</c:v>
                      </c:pt>
                      <c:pt idx="16">
                        <c:v>-31.65</c:v>
                      </c:pt>
                      <c:pt idx="17">
                        <c:v>-30.689</c:v>
                      </c:pt>
                      <c:pt idx="18">
                        <c:v>-29.605</c:v>
                      </c:pt>
                      <c:pt idx="19">
                        <c:v>-28.327000000000002</c:v>
                      </c:pt>
                      <c:pt idx="20">
                        <c:v>-26.783999999999999</c:v>
                      </c:pt>
                      <c:pt idx="21">
                        <c:v>-24.760999999999999</c:v>
                      </c:pt>
                      <c:pt idx="22">
                        <c:v>-21.670999999999999</c:v>
                      </c:pt>
                      <c:pt idx="23">
                        <c:v>-21.236999999999998</c:v>
                      </c:pt>
                      <c:pt idx="24">
                        <c:v>-20.76</c:v>
                      </c:pt>
                      <c:pt idx="25">
                        <c:v>-20.227999999999998</c:v>
                      </c:pt>
                      <c:pt idx="26">
                        <c:v>-19.631</c:v>
                      </c:pt>
                      <c:pt idx="27">
                        <c:v>-18.922000000000001</c:v>
                      </c:pt>
                      <c:pt idx="28">
                        <c:v>-18.091999999999999</c:v>
                      </c:pt>
                      <c:pt idx="29">
                        <c:v>-17.052</c:v>
                      </c:pt>
                      <c:pt idx="30">
                        <c:v>-15.602</c:v>
                      </c:pt>
                      <c:pt idx="31">
                        <c:v>-13.2</c:v>
                      </c:pt>
                      <c:pt idx="32">
                        <c:v>-12.84</c:v>
                      </c:pt>
                      <c:pt idx="33">
                        <c:v>-12.44</c:v>
                      </c:pt>
                      <c:pt idx="34">
                        <c:v>-11.971</c:v>
                      </c:pt>
                      <c:pt idx="35">
                        <c:v>-11.433</c:v>
                      </c:pt>
                      <c:pt idx="36">
                        <c:v>-10.82</c:v>
                      </c:pt>
                      <c:pt idx="37">
                        <c:v>-10.086</c:v>
                      </c:pt>
                      <c:pt idx="38">
                        <c:v>-9.2110000000000003</c:v>
                      </c:pt>
                      <c:pt idx="39">
                        <c:v>-8.1949999999999985</c:v>
                      </c:pt>
                      <c:pt idx="40">
                        <c:v>-7.1950000000000003</c:v>
                      </c:pt>
                      <c:pt idx="41">
                        <c:v>-7.1120000000000001</c:v>
                      </c:pt>
                      <c:pt idx="42">
                        <c:v>-7.0299999999999994</c:v>
                      </c:pt>
                      <c:pt idx="43">
                        <c:v>-6.9639999999999995</c:v>
                      </c:pt>
                      <c:pt idx="44">
                        <c:v>-6.8860000000000001</c:v>
                      </c:pt>
                      <c:pt idx="45">
                        <c:v>-6.7809999999999997</c:v>
                      </c:pt>
                      <c:pt idx="46">
                        <c:v>-6.6120000000000001</c:v>
                      </c:pt>
                      <c:pt idx="47">
                        <c:v>-6.258</c:v>
                      </c:pt>
                      <c:pt idx="48">
                        <c:v>-5.5659999999999998</c:v>
                      </c:pt>
                      <c:pt idx="49">
                        <c:v>-3.9659999999999997</c:v>
                      </c:pt>
                      <c:pt idx="50">
                        <c:v>-3.7069999999999999</c:v>
                      </c:pt>
                      <c:pt idx="51">
                        <c:v>-3.4409999999999998</c:v>
                      </c:pt>
                      <c:pt idx="52">
                        <c:v>-3.1159999999999997</c:v>
                      </c:pt>
                      <c:pt idx="53">
                        <c:v>-2.77</c:v>
                      </c:pt>
                      <c:pt idx="54">
                        <c:v>-2.3739999999999997</c:v>
                      </c:pt>
                      <c:pt idx="55">
                        <c:v>-1.931</c:v>
                      </c:pt>
                      <c:pt idx="56">
                        <c:v>-1.41</c:v>
                      </c:pt>
                      <c:pt idx="57">
                        <c:v>-0.73099999999999998</c:v>
                      </c:pt>
                      <c:pt idx="58">
                        <c:v>0.23299999999999998</c:v>
                      </c:pt>
                      <c:pt idx="59">
                        <c:v>0.19900000000000001</c:v>
                      </c:pt>
                      <c:pt idx="60">
                        <c:v>-0.69</c:v>
                      </c:pt>
                      <c:pt idx="61">
                        <c:v>-1.387</c:v>
                      </c:pt>
                      <c:pt idx="62">
                        <c:v>-1.897</c:v>
                      </c:pt>
                      <c:pt idx="63">
                        <c:v>-2.3449999999999998</c:v>
                      </c:pt>
                      <c:pt idx="64">
                        <c:v>-2.7039999999999997</c:v>
                      </c:pt>
                      <c:pt idx="65">
                        <c:v>-3.0300000000000002</c:v>
                      </c:pt>
                      <c:pt idx="66">
                        <c:v>-3.343</c:v>
                      </c:pt>
                      <c:pt idx="67">
                        <c:v>-3.6139999999999999</c:v>
                      </c:pt>
                      <c:pt idx="68">
                        <c:v>-3.859</c:v>
                      </c:pt>
                      <c:pt idx="69">
                        <c:v>-5.4780000000000006</c:v>
                      </c:pt>
                      <c:pt idx="70">
                        <c:v>-6.1509999999999998</c:v>
                      </c:pt>
                      <c:pt idx="71">
                        <c:v>-6.49</c:v>
                      </c:pt>
                      <c:pt idx="72">
                        <c:v>-6.649</c:v>
                      </c:pt>
                      <c:pt idx="73">
                        <c:v>-6.7489999999999997</c:v>
                      </c:pt>
                      <c:pt idx="74">
                        <c:v>-6.8410000000000002</c:v>
                      </c:pt>
                      <c:pt idx="75">
                        <c:v>-6.9109999999999996</c:v>
                      </c:pt>
                      <c:pt idx="76">
                        <c:v>-6.9859999999999998</c:v>
                      </c:pt>
                      <c:pt idx="77">
                        <c:v>-7.0790000000000006</c:v>
                      </c:pt>
                      <c:pt idx="78">
                        <c:v>-8.1370000000000005</c:v>
                      </c:pt>
                      <c:pt idx="79">
                        <c:v>-9.1769999999999996</c:v>
                      </c:pt>
                      <c:pt idx="80">
                        <c:v>-10.059000000000001</c:v>
                      </c:pt>
                      <c:pt idx="81">
                        <c:v>-10.812000000000001</c:v>
                      </c:pt>
                      <c:pt idx="82">
                        <c:v>-11.436</c:v>
                      </c:pt>
                      <c:pt idx="83">
                        <c:v>-11.972999999999999</c:v>
                      </c:pt>
                      <c:pt idx="84">
                        <c:v>-12.427000000000001</c:v>
                      </c:pt>
                      <c:pt idx="85">
                        <c:v>-12.84</c:v>
                      </c:pt>
                      <c:pt idx="86">
                        <c:v>-13.202</c:v>
                      </c:pt>
                      <c:pt idx="87">
                        <c:v>-15.615</c:v>
                      </c:pt>
                      <c:pt idx="88">
                        <c:v>-17.051000000000002</c:v>
                      </c:pt>
                      <c:pt idx="89">
                        <c:v>-18.099</c:v>
                      </c:pt>
                      <c:pt idx="90">
                        <c:v>-18.931000000000001</c:v>
                      </c:pt>
                      <c:pt idx="91">
                        <c:v>-19.625</c:v>
                      </c:pt>
                      <c:pt idx="92">
                        <c:v>-20.223000000000003</c:v>
                      </c:pt>
                      <c:pt idx="93">
                        <c:v>-20.764999999999997</c:v>
                      </c:pt>
                      <c:pt idx="94">
                        <c:v>-21.232999999999997</c:v>
                      </c:pt>
                      <c:pt idx="95">
                        <c:v>-21.673999999999999</c:v>
                      </c:pt>
                      <c:pt idx="96">
                        <c:v>-24.754999999999999</c:v>
                      </c:pt>
                      <c:pt idx="97">
                        <c:v>-26.771000000000001</c:v>
                      </c:pt>
                      <c:pt idx="98">
                        <c:v>-28.315000000000001</c:v>
                      </c:pt>
                      <c:pt idx="99">
                        <c:v>-29.593</c:v>
                      </c:pt>
                      <c:pt idx="100">
                        <c:v>-30.677</c:v>
                      </c:pt>
                      <c:pt idx="101">
                        <c:v>-31.642999999999997</c:v>
                      </c:pt>
                      <c:pt idx="102">
                        <c:v>-32.494</c:v>
                      </c:pt>
                      <c:pt idx="103">
                        <c:v>-33.270000000000003</c:v>
                      </c:pt>
                      <c:pt idx="104">
                        <c:v>-33.982999999999997</c:v>
                      </c:pt>
                      <c:pt idx="105">
                        <c:v>-39.067</c:v>
                      </c:pt>
                      <c:pt idx="106">
                        <c:v>-42.418999999999997</c:v>
                      </c:pt>
                      <c:pt idx="107">
                        <c:v>-45.015999999999998</c:v>
                      </c:pt>
                      <c:pt idx="108">
                        <c:v>-47.199999999999996</c:v>
                      </c:pt>
                      <c:pt idx="109">
                        <c:v>-49.117000000000004</c:v>
                      </c:pt>
                      <c:pt idx="110">
                        <c:v>-50.852000000000004</c:v>
                      </c:pt>
                      <c:pt idx="111">
                        <c:v>-52.439</c:v>
                      </c:pt>
                      <c:pt idx="112">
                        <c:v>-53.923999999999999</c:v>
                      </c:pt>
                      <c:pt idx="113">
                        <c:v>-55.326999999999998</c:v>
                      </c:pt>
                      <c:pt idx="114">
                        <c:v>-66.861000000000004</c:v>
                      </c:pt>
                      <c:pt idx="115">
                        <c:v>-76.327999999999989</c:v>
                      </c:pt>
                      <c:pt idx="116">
                        <c:v>-84.885000000000005</c:v>
                      </c:pt>
                      <c:pt idx="117">
                        <c:v>-88.935000000000002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6D8-41D3-B3DD-AE5CD0C50991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'8_phase'!$O$4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1000"/>
                      </a:schemeClr>
                    </a:solidFill>
                    <a:ln w="9525">
                      <a:solidFill>
                        <a:schemeClr val="accent4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-65.337000000000003</c:v>
                      </c:pt>
                      <c:pt idx="1">
                        <c:v>-63.853999999999992</c:v>
                      </c:pt>
                      <c:pt idx="2">
                        <c:v>-60.225999999999999</c:v>
                      </c:pt>
                      <c:pt idx="3">
                        <c:v>-55.356000000000002</c:v>
                      </c:pt>
                      <c:pt idx="4">
                        <c:v>-48.18</c:v>
                      </c:pt>
                      <c:pt idx="5">
                        <c:v>-47.173999999999999</c:v>
                      </c:pt>
                      <c:pt idx="6">
                        <c:v>-46.137</c:v>
                      </c:pt>
                      <c:pt idx="7">
                        <c:v>-44.987000000000002</c:v>
                      </c:pt>
                      <c:pt idx="8">
                        <c:v>-43.683</c:v>
                      </c:pt>
                      <c:pt idx="9">
                        <c:v>-42.204999999999998</c:v>
                      </c:pt>
                      <c:pt idx="10">
                        <c:v>-40.476999999999997</c:v>
                      </c:pt>
                      <c:pt idx="11">
                        <c:v>-38.301000000000002</c:v>
                      </c:pt>
                      <c:pt idx="12">
                        <c:v>-35.428000000000004</c:v>
                      </c:pt>
                      <c:pt idx="13">
                        <c:v>-30.823</c:v>
                      </c:pt>
                      <c:pt idx="14">
                        <c:v>-30.161000000000001</c:v>
                      </c:pt>
                      <c:pt idx="15">
                        <c:v>-29.43</c:v>
                      </c:pt>
                      <c:pt idx="16">
                        <c:v>-28.625999999999998</c:v>
                      </c:pt>
                      <c:pt idx="17">
                        <c:v>-27.722000000000001</c:v>
                      </c:pt>
                      <c:pt idx="18">
                        <c:v>-26.687999999999999</c:v>
                      </c:pt>
                      <c:pt idx="19">
                        <c:v>-25.471</c:v>
                      </c:pt>
                      <c:pt idx="20">
                        <c:v>-23.978999999999999</c:v>
                      </c:pt>
                      <c:pt idx="21">
                        <c:v>-22.061</c:v>
                      </c:pt>
                      <c:pt idx="22">
                        <c:v>-19.102</c:v>
                      </c:pt>
                      <c:pt idx="23">
                        <c:v>-18.663</c:v>
                      </c:pt>
                      <c:pt idx="24">
                        <c:v>-18.206</c:v>
                      </c:pt>
                      <c:pt idx="25">
                        <c:v>-17.725999999999999</c:v>
                      </c:pt>
                      <c:pt idx="26">
                        <c:v>-17.153000000000002</c:v>
                      </c:pt>
                      <c:pt idx="27">
                        <c:v>-16.507000000000001</c:v>
                      </c:pt>
                      <c:pt idx="28">
                        <c:v>-15.748000000000001</c:v>
                      </c:pt>
                      <c:pt idx="29">
                        <c:v>-14.814</c:v>
                      </c:pt>
                      <c:pt idx="30">
                        <c:v>-13.417999999999999</c:v>
                      </c:pt>
                      <c:pt idx="31">
                        <c:v>-11.06</c:v>
                      </c:pt>
                      <c:pt idx="32">
                        <c:v>-10.678999999999998</c:v>
                      </c:pt>
                      <c:pt idx="33">
                        <c:v>-10.255000000000001</c:v>
                      </c:pt>
                      <c:pt idx="34">
                        <c:v>-9.8010000000000002</c:v>
                      </c:pt>
                      <c:pt idx="35">
                        <c:v>-9.2759999999999998</c:v>
                      </c:pt>
                      <c:pt idx="36">
                        <c:v>-8.6300000000000008</c:v>
                      </c:pt>
                      <c:pt idx="37">
                        <c:v>-7.91</c:v>
                      </c:pt>
                      <c:pt idx="38">
                        <c:v>-7.0449999999999999</c:v>
                      </c:pt>
                      <c:pt idx="39">
                        <c:v>-6.0730000000000004</c:v>
                      </c:pt>
                      <c:pt idx="40">
                        <c:v>-5.3229999999999995</c:v>
                      </c:pt>
                      <c:pt idx="41">
                        <c:v>-5.266</c:v>
                      </c:pt>
                      <c:pt idx="42">
                        <c:v>-5.266</c:v>
                      </c:pt>
                      <c:pt idx="43">
                        <c:v>-5.2809999999999997</c:v>
                      </c:pt>
                      <c:pt idx="44">
                        <c:v>-5.3020000000000005</c:v>
                      </c:pt>
                      <c:pt idx="45">
                        <c:v>-5.2909999999999995</c:v>
                      </c:pt>
                      <c:pt idx="46">
                        <c:v>-5.3109999999999999</c:v>
                      </c:pt>
                      <c:pt idx="47">
                        <c:v>-5.1850000000000005</c:v>
                      </c:pt>
                      <c:pt idx="48">
                        <c:v>-4.7</c:v>
                      </c:pt>
                      <c:pt idx="49">
                        <c:v>-3.246</c:v>
                      </c:pt>
                      <c:pt idx="50">
                        <c:v>-2.984</c:v>
                      </c:pt>
                      <c:pt idx="51">
                        <c:v>-2.726</c:v>
                      </c:pt>
                      <c:pt idx="52">
                        <c:v>-2.306</c:v>
                      </c:pt>
                      <c:pt idx="53">
                        <c:v>-1.9810000000000001</c:v>
                      </c:pt>
                      <c:pt idx="54">
                        <c:v>-1.494</c:v>
                      </c:pt>
                      <c:pt idx="55">
                        <c:v>-1.0009999999999999</c:v>
                      </c:pt>
                      <c:pt idx="56">
                        <c:v>-0.48199999999999998</c:v>
                      </c:pt>
                      <c:pt idx="57">
                        <c:v>0.25999999999999995</c:v>
                      </c:pt>
                      <c:pt idx="58">
                        <c:v>1.4469999999999998</c:v>
                      </c:pt>
                      <c:pt idx="59">
                        <c:v>1.49</c:v>
                      </c:pt>
                      <c:pt idx="60">
                        <c:v>0.50800000000000001</c:v>
                      </c:pt>
                      <c:pt idx="61">
                        <c:v>-0.25999999999999995</c:v>
                      </c:pt>
                      <c:pt idx="62">
                        <c:v>-0.80500000000000005</c:v>
                      </c:pt>
                      <c:pt idx="63">
                        <c:v>-1.327</c:v>
                      </c:pt>
                      <c:pt idx="64">
                        <c:v>-1.7550000000000001</c:v>
                      </c:pt>
                      <c:pt idx="65">
                        <c:v>-2.1220000000000003</c:v>
                      </c:pt>
                      <c:pt idx="66">
                        <c:v>-2.391</c:v>
                      </c:pt>
                      <c:pt idx="67">
                        <c:v>-2.7669999999999999</c:v>
                      </c:pt>
                      <c:pt idx="68">
                        <c:v>-2.9819999999999998</c:v>
                      </c:pt>
                      <c:pt idx="69">
                        <c:v>-4.5570000000000004</c:v>
                      </c:pt>
                      <c:pt idx="70">
                        <c:v>-4.9930000000000003</c:v>
                      </c:pt>
                      <c:pt idx="71">
                        <c:v>-5.0979999999999999</c:v>
                      </c:pt>
                      <c:pt idx="72">
                        <c:v>-5.0579999999999998</c:v>
                      </c:pt>
                      <c:pt idx="73">
                        <c:v>-5.0969999999999995</c:v>
                      </c:pt>
                      <c:pt idx="74">
                        <c:v>-5.08</c:v>
                      </c:pt>
                      <c:pt idx="75">
                        <c:v>-5.0569999999999995</c:v>
                      </c:pt>
                      <c:pt idx="76">
                        <c:v>-5.0709999999999997</c:v>
                      </c:pt>
                      <c:pt idx="77">
                        <c:v>-5.0679999999999996</c:v>
                      </c:pt>
                      <c:pt idx="78">
                        <c:v>-5.8840000000000003</c:v>
                      </c:pt>
                      <c:pt idx="79">
                        <c:v>-6.8419999999999996</c:v>
                      </c:pt>
                      <c:pt idx="80">
                        <c:v>-7.7510000000000003</c:v>
                      </c:pt>
                      <c:pt idx="81">
                        <c:v>-8.4960000000000004</c:v>
                      </c:pt>
                      <c:pt idx="82">
                        <c:v>-9.1020000000000003</c:v>
                      </c:pt>
                      <c:pt idx="83">
                        <c:v>-9.6780000000000008</c:v>
                      </c:pt>
                      <c:pt idx="84">
                        <c:v>-10.132</c:v>
                      </c:pt>
                      <c:pt idx="85">
                        <c:v>-10.532</c:v>
                      </c:pt>
                      <c:pt idx="86">
                        <c:v>-10.9</c:v>
                      </c:pt>
                      <c:pt idx="87">
                        <c:v>-13.336</c:v>
                      </c:pt>
                      <c:pt idx="88">
                        <c:v>-14.702</c:v>
                      </c:pt>
                      <c:pt idx="89">
                        <c:v>-15.682000000000002</c:v>
                      </c:pt>
                      <c:pt idx="90">
                        <c:v>-16.443999999999999</c:v>
                      </c:pt>
                      <c:pt idx="91">
                        <c:v>-17.084</c:v>
                      </c:pt>
                      <c:pt idx="92">
                        <c:v>-17.656000000000002</c:v>
                      </c:pt>
                      <c:pt idx="93">
                        <c:v>-18.134999999999998</c:v>
                      </c:pt>
                      <c:pt idx="94">
                        <c:v>-18.592000000000002</c:v>
                      </c:pt>
                      <c:pt idx="95">
                        <c:v>-19.029</c:v>
                      </c:pt>
                      <c:pt idx="96">
                        <c:v>-22.001000000000001</c:v>
                      </c:pt>
                      <c:pt idx="97">
                        <c:v>-23.943999999999999</c:v>
                      </c:pt>
                      <c:pt idx="98">
                        <c:v>-25.393000000000001</c:v>
                      </c:pt>
                      <c:pt idx="99">
                        <c:v>-26.594000000000001</c:v>
                      </c:pt>
                      <c:pt idx="100">
                        <c:v>-27.633000000000003</c:v>
                      </c:pt>
                      <c:pt idx="101">
                        <c:v>-28.538</c:v>
                      </c:pt>
                      <c:pt idx="102">
                        <c:v>-29.331</c:v>
                      </c:pt>
                      <c:pt idx="103">
                        <c:v>-30.05</c:v>
                      </c:pt>
                      <c:pt idx="104">
                        <c:v>-30.715</c:v>
                      </c:pt>
                      <c:pt idx="105">
                        <c:v>-35.222000000000001</c:v>
                      </c:pt>
                      <c:pt idx="106">
                        <c:v>-37.998999999999995</c:v>
                      </c:pt>
                      <c:pt idx="107">
                        <c:v>-40.018000000000001</c:v>
                      </c:pt>
                      <c:pt idx="108">
                        <c:v>-41.619</c:v>
                      </c:pt>
                      <c:pt idx="109">
                        <c:v>-42.97</c:v>
                      </c:pt>
                      <c:pt idx="110">
                        <c:v>-44.138999999999996</c:v>
                      </c:pt>
                      <c:pt idx="111">
                        <c:v>-45.167000000000002</c:v>
                      </c:pt>
                      <c:pt idx="112">
                        <c:v>-46.076000000000001</c:v>
                      </c:pt>
                      <c:pt idx="113">
                        <c:v>-46.878999999999998</c:v>
                      </c:pt>
                      <c:pt idx="114">
                        <c:v>-52.628</c:v>
                      </c:pt>
                      <c:pt idx="115">
                        <c:v>-56.036999999999999</c:v>
                      </c:pt>
                      <c:pt idx="116">
                        <c:v>-58.37</c:v>
                      </c:pt>
                      <c:pt idx="117">
                        <c:v>-59.378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F6D8-41D3-B3DD-AE5CD0C50991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'8_phase'!$P$4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75000"/>
                      </a:schemeClr>
                    </a:solidFill>
                    <a:ln w="9525">
                      <a:solidFill>
                        <a:schemeClr val="accent4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-71.939000000000007</c:v>
                      </c:pt>
                      <c:pt idx="1">
                        <c:v>-69.420999999999992</c:v>
                      </c:pt>
                      <c:pt idx="2">
                        <c:v>-63.97</c:v>
                      </c:pt>
                      <c:pt idx="3">
                        <c:v>-57.577999999999996</c:v>
                      </c:pt>
                      <c:pt idx="4">
                        <c:v>-49.106999999999999</c:v>
                      </c:pt>
                      <c:pt idx="5">
                        <c:v>-48.012999999999998</c:v>
                      </c:pt>
                      <c:pt idx="6">
                        <c:v>-46.843000000000004</c:v>
                      </c:pt>
                      <c:pt idx="7">
                        <c:v>-45.551000000000002</c:v>
                      </c:pt>
                      <c:pt idx="8">
                        <c:v>-44.137999999999998</c:v>
                      </c:pt>
                      <c:pt idx="9">
                        <c:v>-42.528000000000006</c:v>
                      </c:pt>
                      <c:pt idx="10">
                        <c:v>-40.661999999999999</c:v>
                      </c:pt>
                      <c:pt idx="11">
                        <c:v>-38.378</c:v>
                      </c:pt>
                      <c:pt idx="12">
                        <c:v>-35.347000000000001</c:v>
                      </c:pt>
                      <c:pt idx="13">
                        <c:v>-30.582000000000001</c:v>
                      </c:pt>
                      <c:pt idx="14">
                        <c:v>-29.904</c:v>
                      </c:pt>
                      <c:pt idx="15">
                        <c:v>-29.163999999999998</c:v>
                      </c:pt>
                      <c:pt idx="16">
                        <c:v>-28.332000000000001</c:v>
                      </c:pt>
                      <c:pt idx="17">
                        <c:v>-27.402000000000001</c:v>
                      </c:pt>
                      <c:pt idx="18">
                        <c:v>-26.356999999999999</c:v>
                      </c:pt>
                      <c:pt idx="19">
                        <c:v>-25.122</c:v>
                      </c:pt>
                      <c:pt idx="20">
                        <c:v>-23.608000000000001</c:v>
                      </c:pt>
                      <c:pt idx="21">
                        <c:v>-21.635999999999999</c:v>
                      </c:pt>
                      <c:pt idx="22">
                        <c:v>-18.625</c:v>
                      </c:pt>
                      <c:pt idx="23">
                        <c:v>-18.189</c:v>
                      </c:pt>
                      <c:pt idx="24">
                        <c:v>-17.739000000000001</c:v>
                      </c:pt>
                      <c:pt idx="25">
                        <c:v>-17.239999999999998</c:v>
                      </c:pt>
                      <c:pt idx="26">
                        <c:v>-16.657</c:v>
                      </c:pt>
                      <c:pt idx="27">
                        <c:v>-16.001000000000001</c:v>
                      </c:pt>
                      <c:pt idx="28">
                        <c:v>-15.228999999999999</c:v>
                      </c:pt>
                      <c:pt idx="29">
                        <c:v>-14.241</c:v>
                      </c:pt>
                      <c:pt idx="30">
                        <c:v>-12.871</c:v>
                      </c:pt>
                      <c:pt idx="31">
                        <c:v>-10.553999999999998</c:v>
                      </c:pt>
                      <c:pt idx="32">
                        <c:v>-10.196</c:v>
                      </c:pt>
                      <c:pt idx="33">
                        <c:v>-9.8040000000000003</c:v>
                      </c:pt>
                      <c:pt idx="34">
                        <c:v>-9.3740000000000006</c:v>
                      </c:pt>
                      <c:pt idx="35">
                        <c:v>-8.8840000000000003</c:v>
                      </c:pt>
                      <c:pt idx="36">
                        <c:v>-8.33</c:v>
                      </c:pt>
                      <c:pt idx="37">
                        <c:v>-7.71</c:v>
                      </c:pt>
                      <c:pt idx="38">
                        <c:v>-7.0430000000000001</c:v>
                      </c:pt>
                      <c:pt idx="39">
                        <c:v>-6.3650000000000002</c:v>
                      </c:pt>
                      <c:pt idx="40">
                        <c:v>-5.976</c:v>
                      </c:pt>
                      <c:pt idx="41">
                        <c:v>-5.968</c:v>
                      </c:pt>
                      <c:pt idx="42">
                        <c:v>-5.9890000000000008</c:v>
                      </c:pt>
                      <c:pt idx="43">
                        <c:v>-6.008</c:v>
                      </c:pt>
                      <c:pt idx="44">
                        <c:v>-6.0309999999999997</c:v>
                      </c:pt>
                      <c:pt idx="45">
                        <c:v>-6.0569999999999995</c:v>
                      </c:pt>
                      <c:pt idx="46">
                        <c:v>-6.0299999999999994</c:v>
                      </c:pt>
                      <c:pt idx="47">
                        <c:v>-5.875</c:v>
                      </c:pt>
                      <c:pt idx="48">
                        <c:v>-5.3109999999999999</c:v>
                      </c:pt>
                      <c:pt idx="49">
                        <c:v>-3.7399999999999998</c:v>
                      </c:pt>
                      <c:pt idx="50">
                        <c:v>-3.4659999999999997</c:v>
                      </c:pt>
                      <c:pt idx="51">
                        <c:v>-3.1659999999999999</c:v>
                      </c:pt>
                      <c:pt idx="52">
                        <c:v>-2.8080000000000003</c:v>
                      </c:pt>
                      <c:pt idx="53">
                        <c:v>-2.4180000000000001</c:v>
                      </c:pt>
                      <c:pt idx="54">
                        <c:v>-1.97</c:v>
                      </c:pt>
                      <c:pt idx="55">
                        <c:v>-1.5029999999999999</c:v>
                      </c:pt>
                      <c:pt idx="56">
                        <c:v>-0.89300000000000002</c:v>
                      </c:pt>
                      <c:pt idx="57">
                        <c:v>-0.153</c:v>
                      </c:pt>
                      <c:pt idx="58">
                        <c:v>0.87</c:v>
                      </c:pt>
                      <c:pt idx="59">
                        <c:v>0.873</c:v>
                      </c:pt>
                      <c:pt idx="60">
                        <c:v>-0.129</c:v>
                      </c:pt>
                      <c:pt idx="61">
                        <c:v>-0.84900000000000009</c:v>
                      </c:pt>
                      <c:pt idx="62">
                        <c:v>-1.4220000000000002</c:v>
                      </c:pt>
                      <c:pt idx="63">
                        <c:v>-1.9179999999999999</c:v>
                      </c:pt>
                      <c:pt idx="64">
                        <c:v>-2.3649999999999998</c:v>
                      </c:pt>
                      <c:pt idx="65">
                        <c:v>-2.7120000000000002</c:v>
                      </c:pt>
                      <c:pt idx="66">
                        <c:v>-3.0379999999999998</c:v>
                      </c:pt>
                      <c:pt idx="67">
                        <c:v>-3.347</c:v>
                      </c:pt>
                      <c:pt idx="68">
                        <c:v>-3.6069999999999998</c:v>
                      </c:pt>
                      <c:pt idx="69">
                        <c:v>-5.2270000000000003</c:v>
                      </c:pt>
                      <c:pt idx="70">
                        <c:v>-5.8140000000000001</c:v>
                      </c:pt>
                      <c:pt idx="71">
                        <c:v>-5.9539999999999997</c:v>
                      </c:pt>
                      <c:pt idx="72">
                        <c:v>-5.9989999999999997</c:v>
                      </c:pt>
                      <c:pt idx="73">
                        <c:v>-5.976</c:v>
                      </c:pt>
                      <c:pt idx="74">
                        <c:v>-5.9649999999999999</c:v>
                      </c:pt>
                      <c:pt idx="75">
                        <c:v>-5.9290000000000003</c:v>
                      </c:pt>
                      <c:pt idx="76">
                        <c:v>-5.9109999999999996</c:v>
                      </c:pt>
                      <c:pt idx="77">
                        <c:v>-5.9040000000000008</c:v>
                      </c:pt>
                      <c:pt idx="78">
                        <c:v>-6.3220000000000001</c:v>
                      </c:pt>
                      <c:pt idx="79">
                        <c:v>-7.0129999999999999</c:v>
                      </c:pt>
                      <c:pt idx="80">
                        <c:v>-7.6930000000000005</c:v>
                      </c:pt>
                      <c:pt idx="81">
                        <c:v>-8.33</c:v>
                      </c:pt>
                      <c:pt idx="82">
                        <c:v>-8.8810000000000002</c:v>
                      </c:pt>
                      <c:pt idx="83">
                        <c:v>-9.3729999999999993</c:v>
                      </c:pt>
                      <c:pt idx="84">
                        <c:v>-9.7970000000000006</c:v>
                      </c:pt>
                      <c:pt idx="85">
                        <c:v>-10.182</c:v>
                      </c:pt>
                      <c:pt idx="86">
                        <c:v>-10.542</c:v>
                      </c:pt>
                      <c:pt idx="87">
                        <c:v>-12.866999999999999</c:v>
                      </c:pt>
                      <c:pt idx="88">
                        <c:v>-14.239000000000001</c:v>
                      </c:pt>
                      <c:pt idx="89">
                        <c:v>-15.221</c:v>
                      </c:pt>
                      <c:pt idx="90">
                        <c:v>-15.98</c:v>
                      </c:pt>
                      <c:pt idx="91">
                        <c:v>-16.638000000000002</c:v>
                      </c:pt>
                      <c:pt idx="92">
                        <c:v>-17.209</c:v>
                      </c:pt>
                      <c:pt idx="93">
                        <c:v>-17.718</c:v>
                      </c:pt>
                      <c:pt idx="94">
                        <c:v>-18.173000000000002</c:v>
                      </c:pt>
                      <c:pt idx="95">
                        <c:v>-18.587</c:v>
                      </c:pt>
                      <c:pt idx="96">
                        <c:v>-21.582000000000001</c:v>
                      </c:pt>
                      <c:pt idx="97">
                        <c:v>-23.558</c:v>
                      </c:pt>
                      <c:pt idx="98">
                        <c:v>-25.064</c:v>
                      </c:pt>
                      <c:pt idx="99">
                        <c:v>-26.297999999999998</c:v>
                      </c:pt>
                      <c:pt idx="100">
                        <c:v>-27.347000000000001</c:v>
                      </c:pt>
                      <c:pt idx="101">
                        <c:v>-28.268999999999998</c:v>
                      </c:pt>
                      <c:pt idx="102">
                        <c:v>-29.093999999999998</c:v>
                      </c:pt>
                      <c:pt idx="103">
                        <c:v>-29.831</c:v>
                      </c:pt>
                      <c:pt idx="104">
                        <c:v>-30.509999999999998</c:v>
                      </c:pt>
                      <c:pt idx="105">
                        <c:v>-35.293999999999997</c:v>
                      </c:pt>
                      <c:pt idx="106">
                        <c:v>-38.323</c:v>
                      </c:pt>
                      <c:pt idx="107">
                        <c:v>-40.603000000000002</c:v>
                      </c:pt>
                      <c:pt idx="108">
                        <c:v>-42.471000000000004</c:v>
                      </c:pt>
                      <c:pt idx="109">
                        <c:v>-44.061</c:v>
                      </c:pt>
                      <c:pt idx="110">
                        <c:v>-45.475999999999999</c:v>
                      </c:pt>
                      <c:pt idx="111">
                        <c:v>-46.752000000000002</c:v>
                      </c:pt>
                      <c:pt idx="112">
                        <c:v>-47.920999999999999</c:v>
                      </c:pt>
                      <c:pt idx="113">
                        <c:v>-49.014000000000003</c:v>
                      </c:pt>
                      <c:pt idx="114">
                        <c:v>-57.359000000000002</c:v>
                      </c:pt>
                      <c:pt idx="115">
                        <c:v>-63.556000000000004</c:v>
                      </c:pt>
                      <c:pt idx="116">
                        <c:v>-68.780999999999992</c:v>
                      </c:pt>
                      <c:pt idx="117">
                        <c:v>-71.132000000000005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F6D8-41D3-B3DD-AE5CD0C50991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'8_phase'!$Q$4</c15:sqref>
                        </c15:formulaRef>
                      </c:ext>
                    </c:extLst>
                    <c:strCache>
                      <c:ptCount val="1"/>
                      <c:pt idx="0">
                        <c:v>23.7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9000"/>
                      </a:schemeClr>
                    </a:solidFill>
                    <a:ln w="9525">
                      <a:solidFill>
                        <a:schemeClr val="accent4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-118.40199999999999</c:v>
                      </c:pt>
                      <c:pt idx="1">
                        <c:v>-112.02500000000001</c:v>
                      </c:pt>
                      <c:pt idx="2">
                        <c:v>-97.796999999999997</c:v>
                      </c:pt>
                      <c:pt idx="3">
                        <c:v>-80.756</c:v>
                      </c:pt>
                      <c:pt idx="4">
                        <c:v>-59.49</c:v>
                      </c:pt>
                      <c:pt idx="5">
                        <c:v>-56.973999999999997</c:v>
                      </c:pt>
                      <c:pt idx="6">
                        <c:v>-54.372999999999998</c:v>
                      </c:pt>
                      <c:pt idx="7">
                        <c:v>-51.640999999999998</c:v>
                      </c:pt>
                      <c:pt idx="8">
                        <c:v>-48.736000000000004</c:v>
                      </c:pt>
                      <c:pt idx="9">
                        <c:v>-45.623999999999995</c:v>
                      </c:pt>
                      <c:pt idx="10">
                        <c:v>-42.231999999999999</c:v>
                      </c:pt>
                      <c:pt idx="11">
                        <c:v>-38.413000000000004</c:v>
                      </c:pt>
                      <c:pt idx="12">
                        <c:v>-33.823999999999998</c:v>
                      </c:pt>
                      <c:pt idx="13">
                        <c:v>-27.559000000000001</c:v>
                      </c:pt>
                      <c:pt idx="14">
                        <c:v>-26.745000000000001</c:v>
                      </c:pt>
                      <c:pt idx="15">
                        <c:v>-25.87</c:v>
                      </c:pt>
                      <c:pt idx="16">
                        <c:v>-24.907</c:v>
                      </c:pt>
                      <c:pt idx="17">
                        <c:v>-23.878</c:v>
                      </c:pt>
                      <c:pt idx="18">
                        <c:v>-22.716000000000001</c:v>
                      </c:pt>
                      <c:pt idx="19">
                        <c:v>-21.381</c:v>
                      </c:pt>
                      <c:pt idx="20">
                        <c:v>-19.807000000000002</c:v>
                      </c:pt>
                      <c:pt idx="21">
                        <c:v>-17.849</c:v>
                      </c:pt>
                      <c:pt idx="22">
                        <c:v>-15.02</c:v>
                      </c:pt>
                      <c:pt idx="23">
                        <c:v>-14.664</c:v>
                      </c:pt>
                      <c:pt idx="24">
                        <c:v>-14.246</c:v>
                      </c:pt>
                      <c:pt idx="25">
                        <c:v>-13.821999999999999</c:v>
                      </c:pt>
                      <c:pt idx="26">
                        <c:v>-13.308</c:v>
                      </c:pt>
                      <c:pt idx="27">
                        <c:v>-12.744</c:v>
                      </c:pt>
                      <c:pt idx="28">
                        <c:v>-12.071</c:v>
                      </c:pt>
                      <c:pt idx="29">
                        <c:v>-11.224</c:v>
                      </c:pt>
                      <c:pt idx="30">
                        <c:v>-10.078999999999999</c:v>
                      </c:pt>
                      <c:pt idx="31">
                        <c:v>-8.0239999999999991</c:v>
                      </c:pt>
                      <c:pt idx="32">
                        <c:v>-7.694</c:v>
                      </c:pt>
                      <c:pt idx="33">
                        <c:v>-7.3220000000000001</c:v>
                      </c:pt>
                      <c:pt idx="34">
                        <c:v>-6.899</c:v>
                      </c:pt>
                      <c:pt idx="35">
                        <c:v>-6.4109999999999996</c:v>
                      </c:pt>
                      <c:pt idx="36">
                        <c:v>-5.8810000000000002</c:v>
                      </c:pt>
                      <c:pt idx="37">
                        <c:v>-5.22</c:v>
                      </c:pt>
                      <c:pt idx="38">
                        <c:v>-4.4770000000000003</c:v>
                      </c:pt>
                      <c:pt idx="39">
                        <c:v>-3.6459999999999999</c:v>
                      </c:pt>
                      <c:pt idx="40">
                        <c:v>-3.194</c:v>
                      </c:pt>
                      <c:pt idx="41">
                        <c:v>-3.242</c:v>
                      </c:pt>
                      <c:pt idx="42">
                        <c:v>-3.2570000000000001</c:v>
                      </c:pt>
                      <c:pt idx="43">
                        <c:v>-3.3540000000000001</c:v>
                      </c:pt>
                      <c:pt idx="44">
                        <c:v>-3.5019999999999998</c:v>
                      </c:pt>
                      <c:pt idx="45">
                        <c:v>-3.58</c:v>
                      </c:pt>
                      <c:pt idx="46">
                        <c:v>-3.7330000000000001</c:v>
                      </c:pt>
                      <c:pt idx="47">
                        <c:v>-3.8319999999999999</c:v>
                      </c:pt>
                      <c:pt idx="48">
                        <c:v>-3.6459999999999999</c:v>
                      </c:pt>
                      <c:pt idx="49">
                        <c:v>-2.5590000000000002</c:v>
                      </c:pt>
                      <c:pt idx="50">
                        <c:v>-2.3440000000000003</c:v>
                      </c:pt>
                      <c:pt idx="51">
                        <c:v>-2.121</c:v>
                      </c:pt>
                      <c:pt idx="52">
                        <c:v>-1.8339999999999999</c:v>
                      </c:pt>
                      <c:pt idx="53">
                        <c:v>-1.4670000000000001</c:v>
                      </c:pt>
                      <c:pt idx="54">
                        <c:v>-1.083</c:v>
                      </c:pt>
                      <c:pt idx="55">
                        <c:v>-0.69599999999999995</c:v>
                      </c:pt>
                      <c:pt idx="56">
                        <c:v>-0.10500000000000001</c:v>
                      </c:pt>
                      <c:pt idx="57">
                        <c:v>0.65200000000000002</c:v>
                      </c:pt>
                      <c:pt idx="58">
                        <c:v>1.6759999999999999</c:v>
                      </c:pt>
                      <c:pt idx="59">
                        <c:v>1.9629999999999999</c:v>
                      </c:pt>
                      <c:pt idx="60">
                        <c:v>0.88099999999999989</c:v>
                      </c:pt>
                      <c:pt idx="61">
                        <c:v>0.17100000000000001</c:v>
                      </c:pt>
                      <c:pt idx="62">
                        <c:v>-0.46700000000000003</c:v>
                      </c:pt>
                      <c:pt idx="63">
                        <c:v>-0.86699999999999999</c:v>
                      </c:pt>
                      <c:pt idx="64">
                        <c:v>-1.333</c:v>
                      </c:pt>
                      <c:pt idx="65">
                        <c:v>-1.619</c:v>
                      </c:pt>
                      <c:pt idx="66">
                        <c:v>-1.9179999999999999</c:v>
                      </c:pt>
                      <c:pt idx="67">
                        <c:v>-2.2239999999999998</c:v>
                      </c:pt>
                      <c:pt idx="68">
                        <c:v>-2.4620000000000002</c:v>
                      </c:pt>
                      <c:pt idx="69">
                        <c:v>-3.6629999999999998</c:v>
                      </c:pt>
                      <c:pt idx="70">
                        <c:v>-3.7919999999999998</c:v>
                      </c:pt>
                      <c:pt idx="71">
                        <c:v>-3.7759999999999998</c:v>
                      </c:pt>
                      <c:pt idx="72">
                        <c:v>-3.5640000000000001</c:v>
                      </c:pt>
                      <c:pt idx="73">
                        <c:v>-3.4580000000000002</c:v>
                      </c:pt>
                      <c:pt idx="74">
                        <c:v>-3.3479999999999999</c:v>
                      </c:pt>
                      <c:pt idx="75">
                        <c:v>-3.2750000000000004</c:v>
                      </c:pt>
                      <c:pt idx="76">
                        <c:v>-3.226</c:v>
                      </c:pt>
                      <c:pt idx="77">
                        <c:v>-3.218</c:v>
                      </c:pt>
                      <c:pt idx="78">
                        <c:v>-3.6360000000000001</c:v>
                      </c:pt>
                      <c:pt idx="79">
                        <c:v>-4.4960000000000004</c:v>
                      </c:pt>
                      <c:pt idx="80">
                        <c:v>-5.1989999999999998</c:v>
                      </c:pt>
                      <c:pt idx="81">
                        <c:v>-5.8929999999999998</c:v>
                      </c:pt>
                      <c:pt idx="82">
                        <c:v>-6.4</c:v>
                      </c:pt>
                      <c:pt idx="83">
                        <c:v>-6.8320000000000007</c:v>
                      </c:pt>
                      <c:pt idx="84">
                        <c:v>-7.282</c:v>
                      </c:pt>
                      <c:pt idx="85">
                        <c:v>-7.6989999999999998</c:v>
                      </c:pt>
                      <c:pt idx="86">
                        <c:v>-7.9780000000000006</c:v>
                      </c:pt>
                      <c:pt idx="87">
                        <c:v>-10.050999999999998</c:v>
                      </c:pt>
                      <c:pt idx="88">
                        <c:v>-11.254</c:v>
                      </c:pt>
                      <c:pt idx="89">
                        <c:v>-12.077999999999999</c:v>
                      </c:pt>
                      <c:pt idx="90">
                        <c:v>-12.758000000000001</c:v>
                      </c:pt>
                      <c:pt idx="91">
                        <c:v>-13.39</c:v>
                      </c:pt>
                      <c:pt idx="92">
                        <c:v>-13.856</c:v>
                      </c:pt>
                      <c:pt idx="93">
                        <c:v>-14.321999999999999</c:v>
                      </c:pt>
                      <c:pt idx="94">
                        <c:v>-14.77</c:v>
                      </c:pt>
                      <c:pt idx="95">
                        <c:v>-15.136000000000001</c:v>
                      </c:pt>
                      <c:pt idx="96">
                        <c:v>-18.164999999999999</c:v>
                      </c:pt>
                      <c:pt idx="97">
                        <c:v>-20.262999999999998</c:v>
                      </c:pt>
                      <c:pt idx="98">
                        <c:v>-21.965</c:v>
                      </c:pt>
                      <c:pt idx="99">
                        <c:v>-23.411000000000001</c:v>
                      </c:pt>
                      <c:pt idx="100">
                        <c:v>-24.707000000000001</c:v>
                      </c:pt>
                      <c:pt idx="101">
                        <c:v>-25.871000000000002</c:v>
                      </c:pt>
                      <c:pt idx="102">
                        <c:v>-26.946000000000002</c:v>
                      </c:pt>
                      <c:pt idx="103">
                        <c:v>-27.922999999999998</c:v>
                      </c:pt>
                      <c:pt idx="104">
                        <c:v>-28.863</c:v>
                      </c:pt>
                      <c:pt idx="105">
                        <c:v>-36.182000000000002</c:v>
                      </c:pt>
                      <c:pt idx="106">
                        <c:v>-41.666000000000004</c:v>
                      </c:pt>
                      <c:pt idx="107">
                        <c:v>-46.338999999999999</c:v>
                      </c:pt>
                      <c:pt idx="108">
                        <c:v>-50.500999999999998</c:v>
                      </c:pt>
                      <c:pt idx="109">
                        <c:v>-54.281999999999996</c:v>
                      </c:pt>
                      <c:pt idx="110">
                        <c:v>-57.78</c:v>
                      </c:pt>
                      <c:pt idx="111">
                        <c:v>-61.021999999999998</c:v>
                      </c:pt>
                      <c:pt idx="112">
                        <c:v>-64.11</c:v>
                      </c:pt>
                      <c:pt idx="113">
                        <c:v>-67.033999999999992</c:v>
                      </c:pt>
                      <c:pt idx="114">
                        <c:v>-89.216000000000008</c:v>
                      </c:pt>
                      <c:pt idx="115">
                        <c:v>-103.39099999999999</c:v>
                      </c:pt>
                      <c:pt idx="116">
                        <c:v>-113.30900000000001</c:v>
                      </c:pt>
                      <c:pt idx="117">
                        <c:v>-117.309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F6D8-41D3-B3DD-AE5CD0C50991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2000"/>
                      </a:schemeClr>
                    </a:solidFill>
                    <a:ln w="9525">
                      <a:solidFill>
                        <a:schemeClr val="accent4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F6D8-41D3-B3DD-AE5CD0C50991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'8_phase'!$S$4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6000"/>
                      </a:schemeClr>
                    </a:solidFill>
                    <a:ln w="9525">
                      <a:solidFill>
                        <a:schemeClr val="accent4">
                          <a:tint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F6D8-41D3-B3DD-AE5CD0C50991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'8_phase'!$T$4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0000"/>
                      </a:schemeClr>
                    </a:solidFill>
                    <a:ln w="9525">
                      <a:solidFill>
                        <a:schemeClr val="accent4">
                          <a:tint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6D8-41D3-B3DD-AE5CD0C50991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43000"/>
                      </a:schemeClr>
                    </a:solidFill>
                    <a:ln w="9525">
                      <a:solidFill>
                        <a:schemeClr val="accent4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F6D8-41D3-B3DD-AE5CD0C50991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37000"/>
                      </a:schemeClr>
                    </a:solidFill>
                    <a:ln w="9525">
                      <a:solidFill>
                        <a:schemeClr val="accent4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-1413.7260000000001</c:v>
                      </c:pt>
                      <c:pt idx="1">
                        <c:v>-1335.6659999999999</c:v>
                      </c:pt>
                      <c:pt idx="2">
                        <c:v>-1151.2139999999999</c:v>
                      </c:pt>
                      <c:pt idx="3">
                        <c:v>-909.19399999999996</c:v>
                      </c:pt>
                      <c:pt idx="4">
                        <c:v>-572.98700000000008</c:v>
                      </c:pt>
                      <c:pt idx="5">
                        <c:v>-531.51400000000001</c:v>
                      </c:pt>
                      <c:pt idx="6">
                        <c:v>-488.00799999999998</c:v>
                      </c:pt>
                      <c:pt idx="7">
                        <c:v>-443.09199999999998</c:v>
                      </c:pt>
                      <c:pt idx="8">
                        <c:v>-395.35900000000004</c:v>
                      </c:pt>
                      <c:pt idx="9">
                        <c:v>-345.39300000000003</c:v>
                      </c:pt>
                      <c:pt idx="10">
                        <c:v>-291.59699999999998</c:v>
                      </c:pt>
                      <c:pt idx="11">
                        <c:v>-234.42099999999999</c:v>
                      </c:pt>
                      <c:pt idx="12">
                        <c:v>-172.369</c:v>
                      </c:pt>
                      <c:pt idx="13">
                        <c:v>-102.36199999999999</c:v>
                      </c:pt>
                      <c:pt idx="14">
                        <c:v>-94.515000000000001</c:v>
                      </c:pt>
                      <c:pt idx="15">
                        <c:v>-86.644000000000005</c:v>
                      </c:pt>
                      <c:pt idx="16">
                        <c:v>-78.445000000000007</c:v>
                      </c:pt>
                      <c:pt idx="17">
                        <c:v>-70.061999999999998</c:v>
                      </c:pt>
                      <c:pt idx="18">
                        <c:v>-61.097000000000001</c:v>
                      </c:pt>
                      <c:pt idx="19">
                        <c:v>-51.875999999999998</c:v>
                      </c:pt>
                      <c:pt idx="20">
                        <c:v>-42.277000000000001</c:v>
                      </c:pt>
                      <c:pt idx="21">
                        <c:v>-31.421999999999997</c:v>
                      </c:pt>
                      <c:pt idx="22">
                        <c:v>-18.617000000000001</c:v>
                      </c:pt>
                      <c:pt idx="23">
                        <c:v>-17.527000000000001</c:v>
                      </c:pt>
                      <c:pt idx="24">
                        <c:v>-16.041</c:v>
                      </c:pt>
                      <c:pt idx="25">
                        <c:v>-14.489000000000001</c:v>
                      </c:pt>
                      <c:pt idx="26">
                        <c:v>-12.827</c:v>
                      </c:pt>
                      <c:pt idx="27">
                        <c:v>-11.442</c:v>
                      </c:pt>
                      <c:pt idx="28">
                        <c:v>-9.41</c:v>
                      </c:pt>
                      <c:pt idx="29">
                        <c:v>-7.4739999999999993</c:v>
                      </c:pt>
                      <c:pt idx="30">
                        <c:v>-5.8019999999999996</c:v>
                      </c:pt>
                      <c:pt idx="31">
                        <c:v>-3.6</c:v>
                      </c:pt>
                      <c:pt idx="32">
                        <c:v>-3.3260000000000001</c:v>
                      </c:pt>
                      <c:pt idx="33">
                        <c:v>-3.089</c:v>
                      </c:pt>
                      <c:pt idx="34">
                        <c:v>-2.84</c:v>
                      </c:pt>
                      <c:pt idx="35">
                        <c:v>-2.0500000000000003</c:v>
                      </c:pt>
                      <c:pt idx="36">
                        <c:v>-2.109</c:v>
                      </c:pt>
                      <c:pt idx="37">
                        <c:v>-1.774</c:v>
                      </c:pt>
                      <c:pt idx="38">
                        <c:v>-1.393</c:v>
                      </c:pt>
                      <c:pt idx="39">
                        <c:v>-1.1509999999999998</c:v>
                      </c:pt>
                      <c:pt idx="40">
                        <c:v>-0.129</c:v>
                      </c:pt>
                      <c:pt idx="41">
                        <c:v>-0.28899999999999998</c:v>
                      </c:pt>
                      <c:pt idx="42">
                        <c:v>-0.47699999999999998</c:v>
                      </c:pt>
                      <c:pt idx="43">
                        <c:v>-0.14300000000000002</c:v>
                      </c:pt>
                      <c:pt idx="44">
                        <c:v>-0.221</c:v>
                      </c:pt>
                      <c:pt idx="45">
                        <c:v>-6.4999999999999988E-2</c:v>
                      </c:pt>
                      <c:pt idx="46">
                        <c:v>0.247</c:v>
                      </c:pt>
                      <c:pt idx="47">
                        <c:v>0.57200000000000006</c:v>
                      </c:pt>
                      <c:pt idx="48">
                        <c:v>0.54600000000000004</c:v>
                      </c:pt>
                      <c:pt idx="49">
                        <c:v>0.48700000000000004</c:v>
                      </c:pt>
                      <c:pt idx="50">
                        <c:v>1.0399999999999998</c:v>
                      </c:pt>
                      <c:pt idx="51">
                        <c:v>0.19500000000000001</c:v>
                      </c:pt>
                      <c:pt idx="52">
                        <c:v>-0.12300000000000001</c:v>
                      </c:pt>
                      <c:pt idx="53">
                        <c:v>0.54699999999999993</c:v>
                      </c:pt>
                      <c:pt idx="54">
                        <c:v>0.63900000000000001</c:v>
                      </c:pt>
                      <c:pt idx="55">
                        <c:v>1.216</c:v>
                      </c:pt>
                      <c:pt idx="56">
                        <c:v>0.85699999999999998</c:v>
                      </c:pt>
                      <c:pt idx="57">
                        <c:v>-0.18100000000000002</c:v>
                      </c:pt>
                      <c:pt idx="58">
                        <c:v>0.752</c:v>
                      </c:pt>
                      <c:pt idx="59">
                        <c:v>0.32200000000000001</c:v>
                      </c:pt>
                      <c:pt idx="60">
                        <c:v>1.0369999999999999</c:v>
                      </c:pt>
                      <c:pt idx="61">
                        <c:v>0.3</c:v>
                      </c:pt>
                      <c:pt idx="62">
                        <c:v>0.44499999999999995</c:v>
                      </c:pt>
                      <c:pt idx="63">
                        <c:v>0.193</c:v>
                      </c:pt>
                      <c:pt idx="64">
                        <c:v>0.748</c:v>
                      </c:pt>
                      <c:pt idx="65">
                        <c:v>0.67100000000000004</c:v>
                      </c:pt>
                      <c:pt idx="66">
                        <c:v>0.7380000000000001</c:v>
                      </c:pt>
                      <c:pt idx="67">
                        <c:v>0.33500000000000002</c:v>
                      </c:pt>
                      <c:pt idx="68">
                        <c:v>0.186</c:v>
                      </c:pt>
                      <c:pt idx="69">
                        <c:v>-8.5000000000000006E-2</c:v>
                      </c:pt>
                      <c:pt idx="70">
                        <c:v>-6.9999999999999993E-2</c:v>
                      </c:pt>
                      <c:pt idx="71">
                        <c:v>0.11</c:v>
                      </c:pt>
                      <c:pt idx="72">
                        <c:v>-0.122</c:v>
                      </c:pt>
                      <c:pt idx="73">
                        <c:v>-0.25</c:v>
                      </c:pt>
                      <c:pt idx="74">
                        <c:v>-0.17599999999999999</c:v>
                      </c:pt>
                      <c:pt idx="75">
                        <c:v>-0.3</c:v>
                      </c:pt>
                      <c:pt idx="76">
                        <c:v>-0.66799999999999993</c:v>
                      </c:pt>
                      <c:pt idx="77">
                        <c:v>-0.94200000000000006</c:v>
                      </c:pt>
                      <c:pt idx="78">
                        <c:v>-0.5</c:v>
                      </c:pt>
                      <c:pt idx="79">
                        <c:v>-1.081</c:v>
                      </c:pt>
                      <c:pt idx="80">
                        <c:v>-1.8029999999999999</c:v>
                      </c:pt>
                      <c:pt idx="81">
                        <c:v>-2.1719999999999997</c:v>
                      </c:pt>
                      <c:pt idx="82">
                        <c:v>-2.0739999999999998</c:v>
                      </c:pt>
                      <c:pt idx="83">
                        <c:v>-2.6619999999999999</c:v>
                      </c:pt>
                      <c:pt idx="84">
                        <c:v>-3.1850000000000001</c:v>
                      </c:pt>
                      <c:pt idx="85">
                        <c:v>-2.9229999999999996</c:v>
                      </c:pt>
                      <c:pt idx="86">
                        <c:v>-3.581</c:v>
                      </c:pt>
                      <c:pt idx="87">
                        <c:v>-5.5890000000000004</c:v>
                      </c:pt>
                      <c:pt idx="88">
                        <c:v>-7.4640000000000004</c:v>
                      </c:pt>
                      <c:pt idx="89">
                        <c:v>-9.1579999999999995</c:v>
                      </c:pt>
                      <c:pt idx="90">
                        <c:v>-10.786</c:v>
                      </c:pt>
                      <c:pt idx="91">
                        <c:v>-12.363000000000001</c:v>
                      </c:pt>
                      <c:pt idx="92">
                        <c:v>-13.94</c:v>
                      </c:pt>
                      <c:pt idx="93">
                        <c:v>-14.964</c:v>
                      </c:pt>
                      <c:pt idx="94">
                        <c:v>-16.743000000000002</c:v>
                      </c:pt>
                      <c:pt idx="95">
                        <c:v>-18.186999999999998</c:v>
                      </c:pt>
                      <c:pt idx="96">
                        <c:v>-29.61</c:v>
                      </c:pt>
                      <c:pt idx="97">
                        <c:v>-40.252000000000002</c:v>
                      </c:pt>
                      <c:pt idx="98">
                        <c:v>-49.585999999999999</c:v>
                      </c:pt>
                      <c:pt idx="99">
                        <c:v>-58.399000000000001</c:v>
                      </c:pt>
                      <c:pt idx="100">
                        <c:v>-66.631</c:v>
                      </c:pt>
                      <c:pt idx="101">
                        <c:v>-74.887999999999991</c:v>
                      </c:pt>
                      <c:pt idx="102">
                        <c:v>-82.74199999999999</c:v>
                      </c:pt>
                      <c:pt idx="103">
                        <c:v>-90.516000000000005</c:v>
                      </c:pt>
                      <c:pt idx="104">
                        <c:v>-97.637</c:v>
                      </c:pt>
                      <c:pt idx="105">
                        <c:v>-165.66900000000001</c:v>
                      </c:pt>
                      <c:pt idx="106">
                        <c:v>-226.25</c:v>
                      </c:pt>
                      <c:pt idx="107">
                        <c:v>-282.43800000000005</c:v>
                      </c:pt>
                      <c:pt idx="108">
                        <c:v>-334.77800000000002</c:v>
                      </c:pt>
                      <c:pt idx="109">
                        <c:v>-384.18</c:v>
                      </c:pt>
                      <c:pt idx="110">
                        <c:v>-431.45699999999999</c:v>
                      </c:pt>
                      <c:pt idx="111">
                        <c:v>-476.49299999999999</c:v>
                      </c:pt>
                      <c:pt idx="112">
                        <c:v>-519.40699999999993</c:v>
                      </c:pt>
                      <c:pt idx="113">
                        <c:v>-560.755</c:v>
                      </c:pt>
                      <c:pt idx="114">
                        <c:v>-900.3370000000001</c:v>
                      </c:pt>
                      <c:pt idx="115">
                        <c:v>-1145.69</c:v>
                      </c:pt>
                      <c:pt idx="116">
                        <c:v>-1332.4530000000002</c:v>
                      </c:pt>
                      <c:pt idx="117">
                        <c:v>-1410.7749999999999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6D8-41D3-B3DD-AE5CD0C50991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'8_resistivity'!$B$6:$B$123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7BE-48AE-9930-1C05CFEA3E43}"/>
            </c:ext>
          </c:extLst>
        </c:ser>
        <c:ser>
          <c:idx val="1"/>
          <c:order val="1"/>
          <c:tx>
            <c:strRef>
              <c:f>'8_resistivity'!$C$4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'8_resistivity'!$C$6:$C$123</c:f>
              <c:numCache>
                <c:formatCode>0.0</c:formatCode>
                <c:ptCount val="118"/>
                <c:pt idx="0">
                  <c:v>27.440404991999998</c:v>
                </c:pt>
                <c:pt idx="1">
                  <c:v>27.522275256000004</c:v>
                </c:pt>
                <c:pt idx="2">
                  <c:v>27.716230079999999</c:v>
                </c:pt>
                <c:pt idx="3">
                  <c:v>27.980558676000005</c:v>
                </c:pt>
                <c:pt idx="4">
                  <c:v>28.418958539999998</c:v>
                </c:pt>
                <c:pt idx="5">
                  <c:v>28.483968491999995</c:v>
                </c:pt>
                <c:pt idx="6">
                  <c:v>28.557816840000001</c:v>
                </c:pt>
                <c:pt idx="7">
                  <c:v>28.639732463999998</c:v>
                </c:pt>
                <c:pt idx="8">
                  <c:v>28.734242292000001</c:v>
                </c:pt>
                <c:pt idx="9">
                  <c:v>28.845669131999998</c:v>
                </c:pt>
                <c:pt idx="10">
                  <c:v>28.981152648000002</c:v>
                </c:pt>
                <c:pt idx="11">
                  <c:v>29.154411972000002</c:v>
                </c:pt>
                <c:pt idx="12">
                  <c:v>29.394105551999996</c:v>
                </c:pt>
                <c:pt idx="13">
                  <c:v>29.792742839999999</c:v>
                </c:pt>
                <c:pt idx="14">
                  <c:v>29.851647335999999</c:v>
                </c:pt>
                <c:pt idx="15">
                  <c:v>29.917818504</c:v>
                </c:pt>
                <c:pt idx="16">
                  <c:v>29.991535307999996</c:v>
                </c:pt>
                <c:pt idx="17">
                  <c:v>30.076886951999999</c:v>
                </c:pt>
                <c:pt idx="18">
                  <c:v>30.176719775999999</c:v>
                </c:pt>
                <c:pt idx="19">
                  <c:v>30.298531787999998</c:v>
                </c:pt>
                <c:pt idx="20">
                  <c:v>30.454660908000001</c:v>
                </c:pt>
                <c:pt idx="21">
                  <c:v>30.675012983999999</c:v>
                </c:pt>
                <c:pt idx="22">
                  <c:v>31.058436527999998</c:v>
                </c:pt>
                <c:pt idx="23">
                  <c:v>31.117855860000002</c:v>
                </c:pt>
                <c:pt idx="24">
                  <c:v>31.184936495999999</c:v>
                </c:pt>
                <c:pt idx="25">
                  <c:v>31.262499827999996</c:v>
                </c:pt>
                <c:pt idx="26">
                  <c:v>31.351818204000001</c:v>
                </c:pt>
                <c:pt idx="27">
                  <c:v>31.458901823999998</c:v>
                </c:pt>
                <c:pt idx="28">
                  <c:v>31.592384963999997</c:v>
                </c:pt>
                <c:pt idx="29">
                  <c:v>31.768413516000003</c:v>
                </c:pt>
                <c:pt idx="30">
                  <c:v>32.021601695999998</c:v>
                </c:pt>
                <c:pt idx="31">
                  <c:v>32.469075828000001</c:v>
                </c:pt>
                <c:pt idx="32">
                  <c:v>32.538787343999999</c:v>
                </c:pt>
                <c:pt idx="33">
                  <c:v>32.616214595999999</c:v>
                </c:pt>
                <c:pt idx="34">
                  <c:v>32.705058959999995</c:v>
                </c:pt>
                <c:pt idx="35">
                  <c:v>32.808688416000003</c:v>
                </c:pt>
                <c:pt idx="36">
                  <c:v>32.932029059999998</c:v>
                </c:pt>
                <c:pt idx="37">
                  <c:v>33.084225468</c:v>
                </c:pt>
                <c:pt idx="38">
                  <c:v>33.282391967999999</c:v>
                </c:pt>
                <c:pt idx="39">
                  <c:v>33.565204764000001</c:v>
                </c:pt>
                <c:pt idx="40">
                  <c:v>34.054648236000006</c:v>
                </c:pt>
                <c:pt idx="41">
                  <c:v>34.128106487999993</c:v>
                </c:pt>
                <c:pt idx="42">
                  <c:v>34.210575503999998</c:v>
                </c:pt>
                <c:pt idx="43">
                  <c:v>34.303969475999999</c:v>
                </c:pt>
                <c:pt idx="44">
                  <c:v>34.412182559999998</c:v>
                </c:pt>
                <c:pt idx="45">
                  <c:v>34.538358203999998</c:v>
                </c:pt>
                <c:pt idx="46">
                  <c:v>34.691402843999995</c:v>
                </c:pt>
                <c:pt idx="47">
                  <c:v>34.884829224000001</c:v>
                </c:pt>
                <c:pt idx="48">
                  <c:v>35.151169535999998</c:v>
                </c:pt>
                <c:pt idx="49">
                  <c:v>35.570538612</c:v>
                </c:pt>
                <c:pt idx="50">
                  <c:v>35.618252796</c:v>
                </c:pt>
                <c:pt idx="51">
                  <c:v>35.675413200000001</c:v>
                </c:pt>
                <c:pt idx="52">
                  <c:v>35.738150615999999</c:v>
                </c:pt>
                <c:pt idx="53">
                  <c:v>35.808653663999998</c:v>
                </c:pt>
                <c:pt idx="54">
                  <c:v>35.887979231999999</c:v>
                </c:pt>
                <c:pt idx="55">
                  <c:v>35.979048503999998</c:v>
                </c:pt>
                <c:pt idx="56">
                  <c:v>36.085683060000001</c:v>
                </c:pt>
                <c:pt idx="57">
                  <c:v>36.216768924</c:v>
                </c:pt>
                <c:pt idx="58">
                  <c:v>36.388007459999997</c:v>
                </c:pt>
                <c:pt idx="59">
                  <c:v>36.343423115999997</c:v>
                </c:pt>
                <c:pt idx="60">
                  <c:v>36.107716679999996</c:v>
                </c:pt>
                <c:pt idx="61">
                  <c:v>35.942538239999998</c:v>
                </c:pt>
                <c:pt idx="62">
                  <c:v>35.813207808000001</c:v>
                </c:pt>
                <c:pt idx="63">
                  <c:v>35.705330387999993</c:v>
                </c:pt>
                <c:pt idx="64">
                  <c:v>35.612217648000005</c:v>
                </c:pt>
                <c:pt idx="65">
                  <c:v>35.529823475999997</c:v>
                </c:pt>
                <c:pt idx="66">
                  <c:v>35.455943376</c:v>
                </c:pt>
                <c:pt idx="67">
                  <c:v>35.387347716000001</c:v>
                </c:pt>
                <c:pt idx="68">
                  <c:v>35.325417707999996</c:v>
                </c:pt>
                <c:pt idx="69">
                  <c:v>34.907382215999995</c:v>
                </c:pt>
                <c:pt idx="70">
                  <c:v>34.643452787999998</c:v>
                </c:pt>
                <c:pt idx="71">
                  <c:v>34.448976324</c:v>
                </c:pt>
                <c:pt idx="72">
                  <c:v>34.295228604000002</c:v>
                </c:pt>
                <c:pt idx="73">
                  <c:v>34.168773995999999</c:v>
                </c:pt>
                <c:pt idx="74">
                  <c:v>34.061173271999998</c:v>
                </c:pt>
                <c:pt idx="75">
                  <c:v>33.966944675999997</c:v>
                </c:pt>
                <c:pt idx="76">
                  <c:v>33.883881443999996</c:v>
                </c:pt>
                <c:pt idx="77">
                  <c:v>33.809690627999998</c:v>
                </c:pt>
                <c:pt idx="78">
                  <c:v>33.324166259999998</c:v>
                </c:pt>
                <c:pt idx="79">
                  <c:v>33.042516947999999</c:v>
                </c:pt>
                <c:pt idx="80">
                  <c:v>32.845484448000001</c:v>
                </c:pt>
                <c:pt idx="81">
                  <c:v>32.694211115999998</c:v>
                </c:pt>
                <c:pt idx="82">
                  <c:v>32.572088388000004</c:v>
                </c:pt>
                <c:pt idx="83">
                  <c:v>32.469005519999996</c:v>
                </c:pt>
                <c:pt idx="84">
                  <c:v>32.380558055999998</c:v>
                </c:pt>
                <c:pt idx="85">
                  <c:v>32.303505024000003</c:v>
                </c:pt>
                <c:pt idx="86">
                  <c:v>32.233893299999998</c:v>
                </c:pt>
                <c:pt idx="87">
                  <c:v>31.790202192000002</c:v>
                </c:pt>
                <c:pt idx="88">
                  <c:v>31.537957499999997</c:v>
                </c:pt>
                <c:pt idx="89">
                  <c:v>31.363267068000003</c:v>
                </c:pt>
                <c:pt idx="90">
                  <c:v>31.230040211999999</c:v>
                </c:pt>
                <c:pt idx="91">
                  <c:v>31.123766267999997</c:v>
                </c:pt>
                <c:pt idx="92">
                  <c:v>31.034928708000002</c:v>
                </c:pt>
                <c:pt idx="93">
                  <c:v>30.958245359999996</c:v>
                </c:pt>
                <c:pt idx="94">
                  <c:v>30.891128435999999</c:v>
                </c:pt>
                <c:pt idx="95">
                  <c:v>30.832591355999998</c:v>
                </c:pt>
                <c:pt idx="96">
                  <c:v>30.451558283999997</c:v>
                </c:pt>
                <c:pt idx="97">
                  <c:v>30.232632779999999</c:v>
                </c:pt>
                <c:pt idx="98">
                  <c:v>30.077243027999998</c:v>
                </c:pt>
                <c:pt idx="99">
                  <c:v>29.956351823999999</c:v>
                </c:pt>
                <c:pt idx="100">
                  <c:v>29.856961259999999</c:v>
                </c:pt>
                <c:pt idx="101">
                  <c:v>29.772587124000001</c:v>
                </c:pt>
                <c:pt idx="102">
                  <c:v>29.698276103999998</c:v>
                </c:pt>
                <c:pt idx="103">
                  <c:v>29.632755851999999</c:v>
                </c:pt>
                <c:pt idx="104">
                  <c:v>29.573808264</c:v>
                </c:pt>
                <c:pt idx="105">
                  <c:v>29.177960616</c:v>
                </c:pt>
                <c:pt idx="106">
                  <c:v>28.939702679999996</c:v>
                </c:pt>
                <c:pt idx="107">
                  <c:v>28.767745187999999</c:v>
                </c:pt>
                <c:pt idx="108">
                  <c:v>28.632830939999998</c:v>
                </c:pt>
                <c:pt idx="109">
                  <c:v>28.521730691999998</c:v>
                </c:pt>
                <c:pt idx="110">
                  <c:v>28.427424984000002</c:v>
                </c:pt>
                <c:pt idx="111">
                  <c:v>28.345693067999996</c:v>
                </c:pt>
                <c:pt idx="112">
                  <c:v>28.272962843999998</c:v>
                </c:pt>
                <c:pt idx="113">
                  <c:v>28.207859903999999</c:v>
                </c:pt>
                <c:pt idx="114">
                  <c:v>27.771691752000002</c:v>
                </c:pt>
                <c:pt idx="115">
                  <c:v>27.508728491999996</c:v>
                </c:pt>
                <c:pt idx="116">
                  <c:v>27.315463140000002</c:v>
                </c:pt>
                <c:pt idx="117">
                  <c:v>27.233939879999998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7BE-48AE-9930-1C05CFEA3E43}"/>
            </c:ext>
          </c:extLst>
        </c:ser>
        <c:ser>
          <c:idx val="2"/>
          <c:order val="2"/>
          <c:tx>
            <c:strRef>
              <c:f>'8_resistivity'!$D$4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'8_resistivity'!$D$6:$D$123</c:f>
              <c:numCache>
                <c:formatCode>0.0</c:formatCode>
                <c:ptCount val="118"/>
                <c:pt idx="0">
                  <c:v>26.516387771999998</c:v>
                </c:pt>
                <c:pt idx="1">
                  <c:v>26.616767183999997</c:v>
                </c:pt>
                <c:pt idx="2">
                  <c:v>26.844177276</c:v>
                </c:pt>
                <c:pt idx="3">
                  <c:v>27.136184543999999</c:v>
                </c:pt>
                <c:pt idx="4">
                  <c:v>27.597579659999997</c:v>
                </c:pt>
                <c:pt idx="5">
                  <c:v>27.666229752</c:v>
                </c:pt>
                <c:pt idx="6">
                  <c:v>27.741459312</c:v>
                </c:pt>
                <c:pt idx="7">
                  <c:v>27.827745371999999</c:v>
                </c:pt>
                <c:pt idx="8">
                  <c:v>27.923402807999999</c:v>
                </c:pt>
                <c:pt idx="9">
                  <c:v>28.036698479999995</c:v>
                </c:pt>
                <c:pt idx="10">
                  <c:v>28.175713271999999</c:v>
                </c:pt>
                <c:pt idx="11">
                  <c:v>28.352778299999997</c:v>
                </c:pt>
                <c:pt idx="12">
                  <c:v>28.594519884000004</c:v>
                </c:pt>
                <c:pt idx="13">
                  <c:v>28.994556527999997</c:v>
                </c:pt>
                <c:pt idx="14">
                  <c:v>29.053923695999998</c:v>
                </c:pt>
                <c:pt idx="15">
                  <c:v>29.119913423999996</c:v>
                </c:pt>
                <c:pt idx="16">
                  <c:v>29.194235784</c:v>
                </c:pt>
                <c:pt idx="17">
                  <c:v>29.278843524000003</c:v>
                </c:pt>
                <c:pt idx="18">
                  <c:v>29.378919023999998</c:v>
                </c:pt>
                <c:pt idx="19">
                  <c:v>29.498195412000001</c:v>
                </c:pt>
                <c:pt idx="20">
                  <c:v>29.653131563999999</c:v>
                </c:pt>
                <c:pt idx="21">
                  <c:v>29.869972775999997</c:v>
                </c:pt>
                <c:pt idx="22">
                  <c:v>30.248252495999999</c:v>
                </c:pt>
                <c:pt idx="23">
                  <c:v>30.306519683999998</c:v>
                </c:pt>
                <c:pt idx="24">
                  <c:v>30.372343848</c:v>
                </c:pt>
                <c:pt idx="25">
                  <c:v>30.449476260000001</c:v>
                </c:pt>
                <c:pt idx="26">
                  <c:v>30.535825824</c:v>
                </c:pt>
                <c:pt idx="27">
                  <c:v>30.64047588</c:v>
                </c:pt>
                <c:pt idx="28">
                  <c:v>30.771339480000002</c:v>
                </c:pt>
                <c:pt idx="29">
                  <c:v>30.943993247999998</c:v>
                </c:pt>
                <c:pt idx="30">
                  <c:v>31.190282171999996</c:v>
                </c:pt>
                <c:pt idx="31">
                  <c:v>31.620610224</c:v>
                </c:pt>
                <c:pt idx="32">
                  <c:v>31.687874568000005</c:v>
                </c:pt>
                <c:pt idx="33">
                  <c:v>31.761149111999998</c:v>
                </c:pt>
                <c:pt idx="34">
                  <c:v>31.845378095999994</c:v>
                </c:pt>
                <c:pt idx="35">
                  <c:v>31.944095064000003</c:v>
                </c:pt>
                <c:pt idx="36">
                  <c:v>32.058654011999998</c:v>
                </c:pt>
                <c:pt idx="37">
                  <c:v>32.200748748000002</c:v>
                </c:pt>
                <c:pt idx="38">
                  <c:v>32.386164551999997</c:v>
                </c:pt>
                <c:pt idx="39">
                  <c:v>32.647603715999999</c:v>
                </c:pt>
                <c:pt idx="40">
                  <c:v>33.097060079999999</c:v>
                </c:pt>
                <c:pt idx="41">
                  <c:v>33.164626067999997</c:v>
                </c:pt>
                <c:pt idx="42">
                  <c:v>33.241059935999999</c:v>
                </c:pt>
                <c:pt idx="43">
                  <c:v>33.326964971999999</c:v>
                </c:pt>
                <c:pt idx="44">
                  <c:v>33.426575532000001</c:v>
                </c:pt>
                <c:pt idx="45">
                  <c:v>33.541259220000001</c:v>
                </c:pt>
                <c:pt idx="46">
                  <c:v>33.682548816000001</c:v>
                </c:pt>
                <c:pt idx="47">
                  <c:v>33.857838000000001</c:v>
                </c:pt>
                <c:pt idx="48">
                  <c:v>34.100489052</c:v>
                </c:pt>
                <c:pt idx="49">
                  <c:v>34.473459383999995</c:v>
                </c:pt>
                <c:pt idx="50">
                  <c:v>34.532715420000002</c:v>
                </c:pt>
                <c:pt idx="51">
                  <c:v>34.599088439999996</c:v>
                </c:pt>
                <c:pt idx="52">
                  <c:v>34.672746275999998</c:v>
                </c:pt>
                <c:pt idx="53">
                  <c:v>34.753078835999993</c:v>
                </c:pt>
                <c:pt idx="54">
                  <c:v>34.844799023999997</c:v>
                </c:pt>
                <c:pt idx="55">
                  <c:v>34.950490092000003</c:v>
                </c:pt>
                <c:pt idx="56">
                  <c:v>35.074198152000001</c:v>
                </c:pt>
                <c:pt idx="57">
                  <c:v>35.231654051999996</c:v>
                </c:pt>
                <c:pt idx="58">
                  <c:v>35.452539107999996</c:v>
                </c:pt>
                <c:pt idx="59">
                  <c:v>35.511234948000002</c:v>
                </c:pt>
                <c:pt idx="60">
                  <c:v>35.374286303999995</c:v>
                </c:pt>
                <c:pt idx="61">
                  <c:v>35.261931852000004</c:v>
                </c:pt>
                <c:pt idx="62">
                  <c:v>35.170964640000001</c:v>
                </c:pt>
                <c:pt idx="63">
                  <c:v>35.088438924000002</c:v>
                </c:pt>
                <c:pt idx="64">
                  <c:v>35.017359804000002</c:v>
                </c:pt>
                <c:pt idx="65">
                  <c:v>34.953470243999995</c:v>
                </c:pt>
                <c:pt idx="66">
                  <c:v>34.895214396</c:v>
                </c:pt>
                <c:pt idx="67">
                  <c:v>34.841637431999999</c:v>
                </c:pt>
                <c:pt idx="68">
                  <c:v>34.792823267999999</c:v>
                </c:pt>
                <c:pt idx="69">
                  <c:v>34.425475307999996</c:v>
                </c:pt>
                <c:pt idx="70">
                  <c:v>34.182629207999994</c:v>
                </c:pt>
                <c:pt idx="71">
                  <c:v>34.009921007999999</c:v>
                </c:pt>
                <c:pt idx="72">
                  <c:v>33.871663727999994</c:v>
                </c:pt>
                <c:pt idx="73">
                  <c:v>33.757431371999999</c:v>
                </c:pt>
                <c:pt idx="74">
                  <c:v>33.6584808</c:v>
                </c:pt>
                <c:pt idx="75">
                  <c:v>33.572122164</c:v>
                </c:pt>
                <c:pt idx="76">
                  <c:v>33.496488899999996</c:v>
                </c:pt>
                <c:pt idx="77">
                  <c:v>33.428795904000005</c:v>
                </c:pt>
                <c:pt idx="78">
                  <c:v>32.980047155999998</c:v>
                </c:pt>
                <c:pt idx="79">
                  <c:v>32.715530315999999</c:v>
                </c:pt>
                <c:pt idx="80">
                  <c:v>32.527941767999998</c:v>
                </c:pt>
                <c:pt idx="81">
                  <c:v>32.385511368000003</c:v>
                </c:pt>
                <c:pt idx="82">
                  <c:v>32.271061283999998</c:v>
                </c:pt>
                <c:pt idx="83">
                  <c:v>32.169082931999995</c:v>
                </c:pt>
                <c:pt idx="84">
                  <c:v>32.086037843999996</c:v>
                </c:pt>
                <c:pt idx="85">
                  <c:v>32.013291744</c:v>
                </c:pt>
                <c:pt idx="86">
                  <c:v>31.945827815999998</c:v>
                </c:pt>
                <c:pt idx="87">
                  <c:v>31.512580848000002</c:v>
                </c:pt>
                <c:pt idx="88">
                  <c:v>31.264316495999999</c:v>
                </c:pt>
                <c:pt idx="89">
                  <c:v>31.092254676</c:v>
                </c:pt>
                <c:pt idx="90">
                  <c:v>30.958624115999999</c:v>
                </c:pt>
                <c:pt idx="91">
                  <c:v>30.854967444000003</c:v>
                </c:pt>
                <c:pt idx="92">
                  <c:v>30.767207184</c:v>
                </c:pt>
                <c:pt idx="93">
                  <c:v>30.6908028</c:v>
                </c:pt>
                <c:pt idx="94">
                  <c:v>30.622186728000003</c:v>
                </c:pt>
                <c:pt idx="95">
                  <c:v>30.566316815999997</c:v>
                </c:pt>
                <c:pt idx="96">
                  <c:v>30.187220616000001</c:v>
                </c:pt>
                <c:pt idx="97">
                  <c:v>29.966469371999999</c:v>
                </c:pt>
                <c:pt idx="98">
                  <c:v>29.810340252</c:v>
                </c:pt>
                <c:pt idx="99">
                  <c:v>29.689376471999999</c:v>
                </c:pt>
                <c:pt idx="100">
                  <c:v>29.588690880000001</c:v>
                </c:pt>
                <c:pt idx="101">
                  <c:v>29.503758816000001</c:v>
                </c:pt>
                <c:pt idx="102">
                  <c:v>29.428406784</c:v>
                </c:pt>
                <c:pt idx="103">
                  <c:v>29.362342211999998</c:v>
                </c:pt>
                <c:pt idx="104">
                  <c:v>29.304090900000002</c:v>
                </c:pt>
                <c:pt idx="105">
                  <c:v>28.898935380000001</c:v>
                </c:pt>
                <c:pt idx="106">
                  <c:v>28.654052615999998</c:v>
                </c:pt>
                <c:pt idx="107">
                  <c:v>28.475951111999997</c:v>
                </c:pt>
                <c:pt idx="108">
                  <c:v>28.336448699999998</c:v>
                </c:pt>
                <c:pt idx="109">
                  <c:v>28.221148115999998</c:v>
                </c:pt>
                <c:pt idx="110">
                  <c:v>28.123558343999999</c:v>
                </c:pt>
                <c:pt idx="111">
                  <c:v>28.038537827999999</c:v>
                </c:pt>
                <c:pt idx="112">
                  <c:v>27.961484795999997</c:v>
                </c:pt>
                <c:pt idx="113">
                  <c:v>27.89224956</c:v>
                </c:pt>
                <c:pt idx="114">
                  <c:v>27.422304083999997</c:v>
                </c:pt>
                <c:pt idx="115">
                  <c:v>27.119959272000003</c:v>
                </c:pt>
                <c:pt idx="116">
                  <c:v>26.881352064000001</c:v>
                </c:pt>
                <c:pt idx="117">
                  <c:v>26.774413595999999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7BE-48AE-9930-1C05CFEA3E43}"/>
            </c:ext>
          </c:extLst>
        </c:ser>
        <c:ser>
          <c:idx val="3"/>
          <c:order val="3"/>
          <c:tx>
            <c:strRef>
              <c:f>'8_resistivity'!$E$4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'8_resistivity'!$E$6:$E$123</c:f>
              <c:numCache>
                <c:formatCode>0.0</c:formatCode>
                <c:ptCount val="118"/>
                <c:pt idx="0">
                  <c:v>27.602775647999998</c:v>
                </c:pt>
                <c:pt idx="1">
                  <c:v>27.705946967999999</c:v>
                </c:pt>
                <c:pt idx="2">
                  <c:v>27.937471211999998</c:v>
                </c:pt>
                <c:pt idx="3">
                  <c:v>28.234806012000004</c:v>
                </c:pt>
                <c:pt idx="4">
                  <c:v>28.707309792</c:v>
                </c:pt>
                <c:pt idx="5">
                  <c:v>28.776411216000003</c:v>
                </c:pt>
                <c:pt idx="6">
                  <c:v>28.855183391999997</c:v>
                </c:pt>
                <c:pt idx="7">
                  <c:v>28.941762023999996</c:v>
                </c:pt>
                <c:pt idx="8">
                  <c:v>29.040531156</c:v>
                </c:pt>
                <c:pt idx="9">
                  <c:v>29.156913576000001</c:v>
                </c:pt>
                <c:pt idx="10">
                  <c:v>29.298230387999997</c:v>
                </c:pt>
                <c:pt idx="11">
                  <c:v>29.478674735999999</c:v>
                </c:pt>
                <c:pt idx="12">
                  <c:v>29.726741772</c:v>
                </c:pt>
                <c:pt idx="13">
                  <c:v>30.135451248000003</c:v>
                </c:pt>
                <c:pt idx="14">
                  <c:v>30.194852435999994</c:v>
                </c:pt>
                <c:pt idx="15">
                  <c:v>30.261229992000001</c:v>
                </c:pt>
                <c:pt idx="16">
                  <c:v>30.337527779999995</c:v>
                </c:pt>
                <c:pt idx="17">
                  <c:v>30.422561904000002</c:v>
                </c:pt>
                <c:pt idx="18">
                  <c:v>30.524329331999997</c:v>
                </c:pt>
                <c:pt idx="19">
                  <c:v>30.644154575999998</c:v>
                </c:pt>
                <c:pt idx="20">
                  <c:v>30.801252131999998</c:v>
                </c:pt>
                <c:pt idx="21">
                  <c:v>31.019363423999994</c:v>
                </c:pt>
                <c:pt idx="22">
                  <c:v>31.400645975999996</c:v>
                </c:pt>
                <c:pt idx="23">
                  <c:v>31.457804111999998</c:v>
                </c:pt>
                <c:pt idx="24">
                  <c:v>31.524354036000002</c:v>
                </c:pt>
                <c:pt idx="25">
                  <c:v>31.601173463999999</c:v>
                </c:pt>
                <c:pt idx="26">
                  <c:v>31.687743024</c:v>
                </c:pt>
                <c:pt idx="27">
                  <c:v>31.789698695999999</c:v>
                </c:pt>
                <c:pt idx="28">
                  <c:v>31.921204139999997</c:v>
                </c:pt>
                <c:pt idx="29">
                  <c:v>32.092066187999997</c:v>
                </c:pt>
                <c:pt idx="30">
                  <c:v>32.337965015999998</c:v>
                </c:pt>
                <c:pt idx="31">
                  <c:v>32.765410439999997</c:v>
                </c:pt>
                <c:pt idx="32">
                  <c:v>32.832066959999999</c:v>
                </c:pt>
                <c:pt idx="33">
                  <c:v>32.904146267999998</c:v>
                </c:pt>
                <c:pt idx="34">
                  <c:v>32.987998763999997</c:v>
                </c:pt>
                <c:pt idx="35">
                  <c:v>33.085264211999998</c:v>
                </c:pt>
                <c:pt idx="36">
                  <c:v>33.198507720000002</c:v>
                </c:pt>
                <c:pt idx="37">
                  <c:v>33.337896731999997</c:v>
                </c:pt>
                <c:pt idx="38">
                  <c:v>33.520999175999997</c:v>
                </c:pt>
                <c:pt idx="39">
                  <c:v>33.778580471999994</c:v>
                </c:pt>
                <c:pt idx="40">
                  <c:v>34.219497816000001</c:v>
                </c:pt>
                <c:pt idx="41">
                  <c:v>34.283019959999997</c:v>
                </c:pt>
                <c:pt idx="42">
                  <c:v>34.355634516000002</c:v>
                </c:pt>
                <c:pt idx="43">
                  <c:v>34.438461875999998</c:v>
                </c:pt>
                <c:pt idx="44">
                  <c:v>34.531790076</c:v>
                </c:pt>
                <c:pt idx="45">
                  <c:v>34.641994464</c:v>
                </c:pt>
                <c:pt idx="46">
                  <c:v>34.775770176000002</c:v>
                </c:pt>
                <c:pt idx="47">
                  <c:v>34.942801572</c:v>
                </c:pt>
                <c:pt idx="48">
                  <c:v>35.175911147999997</c:v>
                </c:pt>
                <c:pt idx="49">
                  <c:v>35.529934607999998</c:v>
                </c:pt>
                <c:pt idx="50">
                  <c:v>35.565034175999998</c:v>
                </c:pt>
                <c:pt idx="51">
                  <c:v>35.603406468000003</c:v>
                </c:pt>
                <c:pt idx="52">
                  <c:v>35.647648343999997</c:v>
                </c:pt>
                <c:pt idx="53">
                  <c:v>35.696541887999999</c:v>
                </c:pt>
                <c:pt idx="54">
                  <c:v>35.748587951999994</c:v>
                </c:pt>
                <c:pt idx="55">
                  <c:v>35.808569747999996</c:v>
                </c:pt>
                <c:pt idx="56">
                  <c:v>35.875405439999994</c:v>
                </c:pt>
                <c:pt idx="57">
                  <c:v>35.953234128000005</c:v>
                </c:pt>
                <c:pt idx="58">
                  <c:v>36.043527744000002</c:v>
                </c:pt>
                <c:pt idx="59">
                  <c:v>35.938988819999999</c:v>
                </c:pt>
                <c:pt idx="60">
                  <c:v>35.692953912</c:v>
                </c:pt>
                <c:pt idx="61">
                  <c:v>35.524738620000001</c:v>
                </c:pt>
                <c:pt idx="62">
                  <c:v>35.396680535999998</c:v>
                </c:pt>
                <c:pt idx="63">
                  <c:v>35.289220428</c:v>
                </c:pt>
                <c:pt idx="64">
                  <c:v>35.197504776000002</c:v>
                </c:pt>
                <c:pt idx="65">
                  <c:v>35.118147456000003</c:v>
                </c:pt>
                <c:pt idx="66">
                  <c:v>35.047583172000003</c:v>
                </c:pt>
                <c:pt idx="67">
                  <c:v>34.982614043999995</c:v>
                </c:pt>
                <c:pt idx="68">
                  <c:v>34.924378608000005</c:v>
                </c:pt>
                <c:pt idx="69">
                  <c:v>34.559593487999997</c:v>
                </c:pt>
                <c:pt idx="70">
                  <c:v>34.320319488000003</c:v>
                </c:pt>
                <c:pt idx="71">
                  <c:v>34.151029164000001</c:v>
                </c:pt>
                <c:pt idx="72">
                  <c:v>34.013815164</c:v>
                </c:pt>
                <c:pt idx="73">
                  <c:v>33.90197328</c:v>
                </c:pt>
                <c:pt idx="74">
                  <c:v>33.805921211999994</c:v>
                </c:pt>
                <c:pt idx="75">
                  <c:v>33.721510787999996</c:v>
                </c:pt>
                <c:pt idx="76">
                  <c:v>33.646283496000002</c:v>
                </c:pt>
                <c:pt idx="77">
                  <c:v>33.580461599999992</c:v>
                </c:pt>
                <c:pt idx="78">
                  <c:v>33.145361676</c:v>
                </c:pt>
                <c:pt idx="79">
                  <c:v>32.890987332000002</c:v>
                </c:pt>
                <c:pt idx="80">
                  <c:v>32.710958027999993</c:v>
                </c:pt>
                <c:pt idx="81">
                  <c:v>32.573793924</c:v>
                </c:pt>
                <c:pt idx="82">
                  <c:v>32.459361983999997</c:v>
                </c:pt>
                <c:pt idx="83">
                  <c:v>32.362008084000003</c:v>
                </c:pt>
                <c:pt idx="84">
                  <c:v>32.279407524</c:v>
                </c:pt>
                <c:pt idx="85">
                  <c:v>32.208686747999998</c:v>
                </c:pt>
                <c:pt idx="86">
                  <c:v>32.143105259999999</c:v>
                </c:pt>
                <c:pt idx="87">
                  <c:v>31.722098687999999</c:v>
                </c:pt>
                <c:pt idx="88">
                  <c:v>31.480184735999998</c:v>
                </c:pt>
                <c:pt idx="89">
                  <c:v>31.311781199999999</c:v>
                </c:pt>
                <c:pt idx="90">
                  <c:v>31.183797959999996</c:v>
                </c:pt>
                <c:pt idx="91">
                  <c:v>31.081111992</c:v>
                </c:pt>
                <c:pt idx="92">
                  <c:v>30.994542431999996</c:v>
                </c:pt>
                <c:pt idx="93">
                  <c:v>30.918496391999998</c:v>
                </c:pt>
                <c:pt idx="94">
                  <c:v>30.853747260000002</c:v>
                </c:pt>
                <c:pt idx="95">
                  <c:v>30.797770751999998</c:v>
                </c:pt>
                <c:pt idx="96">
                  <c:v>30.423258180000001</c:v>
                </c:pt>
                <c:pt idx="97">
                  <c:v>30.208920840000001</c:v>
                </c:pt>
                <c:pt idx="98">
                  <c:v>30.054377051999996</c:v>
                </c:pt>
                <c:pt idx="99">
                  <c:v>29.934461087999999</c:v>
                </c:pt>
                <c:pt idx="100">
                  <c:v>29.835880200000002</c:v>
                </c:pt>
                <c:pt idx="101">
                  <c:v>29.750871024000002</c:v>
                </c:pt>
                <c:pt idx="102">
                  <c:v>29.675954447999999</c:v>
                </c:pt>
                <c:pt idx="103">
                  <c:v>29.609932967999999</c:v>
                </c:pt>
                <c:pt idx="104">
                  <c:v>29.552926787999997</c:v>
                </c:pt>
                <c:pt idx="105">
                  <c:v>29.150114112000001</c:v>
                </c:pt>
                <c:pt idx="106">
                  <c:v>28.907045747999998</c:v>
                </c:pt>
                <c:pt idx="107">
                  <c:v>28.730647512000001</c:v>
                </c:pt>
                <c:pt idx="108">
                  <c:v>28.591011288000001</c:v>
                </c:pt>
                <c:pt idx="109">
                  <c:v>28.476679139999998</c:v>
                </c:pt>
                <c:pt idx="110">
                  <c:v>28.379538432</c:v>
                </c:pt>
                <c:pt idx="111">
                  <c:v>28.293832980000001</c:v>
                </c:pt>
                <c:pt idx="112">
                  <c:v>28.217555604000001</c:v>
                </c:pt>
                <c:pt idx="113">
                  <c:v>28.149588180000002</c:v>
                </c:pt>
                <c:pt idx="114">
                  <c:v>27.682021836000001</c:v>
                </c:pt>
                <c:pt idx="115">
                  <c:v>27.385181459999998</c:v>
                </c:pt>
                <c:pt idx="116">
                  <c:v>27.151520759999997</c:v>
                </c:pt>
                <c:pt idx="117">
                  <c:v>27.045319392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D7BE-48AE-9930-1C05CFEA3E43}"/>
            </c:ext>
          </c:extLst>
        </c:ser>
        <c:ser>
          <c:idx val="4"/>
          <c:order val="4"/>
          <c:tx>
            <c:strRef>
              <c:f>'8_resistivity'!$F$4</c:f>
              <c:strCache>
                <c:ptCount val="1"/>
                <c:pt idx="0">
                  <c:v>87.3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'8_resistivity'!$F$6:$F$123</c:f>
              <c:numCache>
                <c:formatCode>0.0</c:formatCode>
                <c:ptCount val="118"/>
                <c:pt idx="0">
                  <c:v>26.229751127999997</c:v>
                </c:pt>
                <c:pt idx="1">
                  <c:v>26.313671663999997</c:v>
                </c:pt>
                <c:pt idx="2">
                  <c:v>26.513802251999998</c:v>
                </c:pt>
                <c:pt idx="3">
                  <c:v>26.785340819999998</c:v>
                </c:pt>
                <c:pt idx="4">
                  <c:v>27.234275543999999</c:v>
                </c:pt>
                <c:pt idx="5">
                  <c:v>27.301694111999996</c:v>
                </c:pt>
                <c:pt idx="6">
                  <c:v>27.376599348000003</c:v>
                </c:pt>
                <c:pt idx="7">
                  <c:v>27.461039255999999</c:v>
                </c:pt>
                <c:pt idx="8">
                  <c:v>27.557921411999999</c:v>
                </c:pt>
                <c:pt idx="9">
                  <c:v>27.671555015999999</c:v>
                </c:pt>
                <c:pt idx="10">
                  <c:v>27.809481167999998</c:v>
                </c:pt>
                <c:pt idx="11">
                  <c:v>27.985303332000004</c:v>
                </c:pt>
                <c:pt idx="12">
                  <c:v>28.227101616000002</c:v>
                </c:pt>
                <c:pt idx="13">
                  <c:v>28.625069844000002</c:v>
                </c:pt>
                <c:pt idx="14">
                  <c:v>28.683448163999998</c:v>
                </c:pt>
                <c:pt idx="15">
                  <c:v>28.749147587999996</c:v>
                </c:pt>
                <c:pt idx="16">
                  <c:v>28.823070780000002</c:v>
                </c:pt>
                <c:pt idx="17">
                  <c:v>28.906676063999996</c:v>
                </c:pt>
                <c:pt idx="18">
                  <c:v>29.005343135999997</c:v>
                </c:pt>
                <c:pt idx="19">
                  <c:v>29.12455602</c:v>
                </c:pt>
                <c:pt idx="20">
                  <c:v>29.277655092000003</c:v>
                </c:pt>
                <c:pt idx="21">
                  <c:v>29.492203355999997</c:v>
                </c:pt>
                <c:pt idx="22">
                  <c:v>29.863021356000001</c:v>
                </c:pt>
                <c:pt idx="23">
                  <c:v>29.920138668</c:v>
                </c:pt>
                <c:pt idx="24">
                  <c:v>29.985203051999999</c:v>
                </c:pt>
                <c:pt idx="25">
                  <c:v>30.059055936</c:v>
                </c:pt>
                <c:pt idx="26">
                  <c:v>30.144777263999998</c:v>
                </c:pt>
                <c:pt idx="27">
                  <c:v>30.247079940000003</c:v>
                </c:pt>
                <c:pt idx="28">
                  <c:v>30.373906499999997</c:v>
                </c:pt>
                <c:pt idx="29">
                  <c:v>30.539756267999998</c:v>
                </c:pt>
                <c:pt idx="30">
                  <c:v>30.777329268000003</c:v>
                </c:pt>
                <c:pt idx="31">
                  <c:v>31.189699296000004</c:v>
                </c:pt>
                <c:pt idx="32">
                  <c:v>31.253697719999998</c:v>
                </c:pt>
                <c:pt idx="33">
                  <c:v>31.324774572000003</c:v>
                </c:pt>
                <c:pt idx="34">
                  <c:v>31.405091255999999</c:v>
                </c:pt>
                <c:pt idx="35">
                  <c:v>31.498312859999999</c:v>
                </c:pt>
                <c:pt idx="36">
                  <c:v>31.608143027999997</c:v>
                </c:pt>
                <c:pt idx="37">
                  <c:v>31.743209231999998</c:v>
                </c:pt>
                <c:pt idx="38">
                  <c:v>31.918167287999999</c:v>
                </c:pt>
                <c:pt idx="39">
                  <c:v>32.164689815999999</c:v>
                </c:pt>
                <c:pt idx="40">
                  <c:v>32.584571459999999</c:v>
                </c:pt>
                <c:pt idx="41">
                  <c:v>32.649086988000001</c:v>
                </c:pt>
                <c:pt idx="42">
                  <c:v>32.721442992</c:v>
                </c:pt>
                <c:pt idx="43">
                  <c:v>32.803324596000003</c:v>
                </c:pt>
                <c:pt idx="44">
                  <c:v>32.896607435999996</c:v>
                </c:pt>
                <c:pt idx="45">
                  <c:v>33.005482775999994</c:v>
                </c:pt>
                <c:pt idx="46">
                  <c:v>33.137852327999994</c:v>
                </c:pt>
                <c:pt idx="47">
                  <c:v>33.304350743999997</c:v>
                </c:pt>
                <c:pt idx="48">
                  <c:v>33.527771424000001</c:v>
                </c:pt>
                <c:pt idx="49">
                  <c:v>33.879191219999996</c:v>
                </c:pt>
                <c:pt idx="50">
                  <c:v>33.946487316000002</c:v>
                </c:pt>
                <c:pt idx="51">
                  <c:v>34.017759216000002</c:v>
                </c:pt>
                <c:pt idx="52">
                  <c:v>34.094444832000001</c:v>
                </c:pt>
                <c:pt idx="53">
                  <c:v>34.180250076</c:v>
                </c:pt>
                <c:pt idx="54">
                  <c:v>34.276442760000002</c:v>
                </c:pt>
                <c:pt idx="55">
                  <c:v>34.387760735999997</c:v>
                </c:pt>
                <c:pt idx="56">
                  <c:v>34.520252759999998</c:v>
                </c:pt>
                <c:pt idx="57">
                  <c:v>34.687356731999998</c:v>
                </c:pt>
                <c:pt idx="58">
                  <c:v>34.925369723999999</c:v>
                </c:pt>
                <c:pt idx="59">
                  <c:v>35.017495883999999</c:v>
                </c:pt>
                <c:pt idx="60">
                  <c:v>34.916052779999994</c:v>
                </c:pt>
                <c:pt idx="61">
                  <c:v>34.824455063999999</c:v>
                </c:pt>
                <c:pt idx="62">
                  <c:v>34.746372359999995</c:v>
                </c:pt>
                <c:pt idx="63">
                  <c:v>34.677772164000004</c:v>
                </c:pt>
                <c:pt idx="64">
                  <c:v>34.616871828000001</c:v>
                </c:pt>
                <c:pt idx="65">
                  <c:v>34.562160863999999</c:v>
                </c:pt>
                <c:pt idx="66">
                  <c:v>34.513094952000003</c:v>
                </c:pt>
                <c:pt idx="67">
                  <c:v>34.468791840000002</c:v>
                </c:pt>
                <c:pt idx="68">
                  <c:v>34.428099383999999</c:v>
                </c:pt>
                <c:pt idx="69">
                  <c:v>34.084129967999999</c:v>
                </c:pt>
                <c:pt idx="70">
                  <c:v>33.864158916000001</c:v>
                </c:pt>
                <c:pt idx="71">
                  <c:v>33.703883892</c:v>
                </c:pt>
                <c:pt idx="72">
                  <c:v>33.57554004</c:v>
                </c:pt>
                <c:pt idx="73">
                  <c:v>33.469540523999996</c:v>
                </c:pt>
                <c:pt idx="74">
                  <c:v>33.378158268</c:v>
                </c:pt>
                <c:pt idx="75">
                  <c:v>33.298590023999999</c:v>
                </c:pt>
                <c:pt idx="76">
                  <c:v>33.227984915999997</c:v>
                </c:pt>
                <c:pt idx="77">
                  <c:v>33.165181728</c:v>
                </c:pt>
                <c:pt idx="78">
                  <c:v>32.741297064000001</c:v>
                </c:pt>
                <c:pt idx="79">
                  <c:v>32.492710656</c:v>
                </c:pt>
                <c:pt idx="80">
                  <c:v>32.316323760000003</c:v>
                </c:pt>
                <c:pt idx="81">
                  <c:v>32.180363964000001</c:v>
                </c:pt>
                <c:pt idx="82">
                  <c:v>32.069270519999996</c:v>
                </c:pt>
                <c:pt idx="83">
                  <c:v>31.975384391999999</c:v>
                </c:pt>
                <c:pt idx="84">
                  <c:v>31.894364628000002</c:v>
                </c:pt>
                <c:pt idx="85">
                  <c:v>31.823407980000002</c:v>
                </c:pt>
                <c:pt idx="86">
                  <c:v>31.759711199999998</c:v>
                </c:pt>
                <c:pt idx="87">
                  <c:v>31.341283343999997</c:v>
                </c:pt>
                <c:pt idx="88">
                  <c:v>31.100671223999996</c:v>
                </c:pt>
                <c:pt idx="89">
                  <c:v>30.932290368000004</c:v>
                </c:pt>
                <c:pt idx="90">
                  <c:v>30.804218676000001</c:v>
                </c:pt>
                <c:pt idx="91">
                  <c:v>30.701242404000002</c:v>
                </c:pt>
                <c:pt idx="92">
                  <c:v>30.615203556000001</c:v>
                </c:pt>
                <c:pt idx="93">
                  <c:v>30.540234816000002</c:v>
                </c:pt>
                <c:pt idx="94">
                  <c:v>30.474265499999998</c:v>
                </c:pt>
                <c:pt idx="95">
                  <c:v>30.417007571999999</c:v>
                </c:pt>
                <c:pt idx="96">
                  <c:v>30.041469863999996</c:v>
                </c:pt>
                <c:pt idx="97">
                  <c:v>29.824560611999999</c:v>
                </c:pt>
                <c:pt idx="98">
                  <c:v>29.669862599999998</c:v>
                </c:pt>
                <c:pt idx="99">
                  <c:v>29.548440684000003</c:v>
                </c:pt>
                <c:pt idx="100">
                  <c:v>29.449676087999997</c:v>
                </c:pt>
                <c:pt idx="101">
                  <c:v>29.364535368000002</c:v>
                </c:pt>
                <c:pt idx="102">
                  <c:v>29.289977136000001</c:v>
                </c:pt>
                <c:pt idx="103">
                  <c:v>29.223776483999998</c:v>
                </c:pt>
                <c:pt idx="104">
                  <c:v>29.164325399999999</c:v>
                </c:pt>
                <c:pt idx="105">
                  <c:v>28.759818528</c:v>
                </c:pt>
                <c:pt idx="106">
                  <c:v>28.514321136</c:v>
                </c:pt>
                <c:pt idx="107">
                  <c:v>28.335623148</c:v>
                </c:pt>
                <c:pt idx="108">
                  <c:v>28.195678476000001</c:v>
                </c:pt>
                <c:pt idx="109">
                  <c:v>28.080250883999998</c:v>
                </c:pt>
                <c:pt idx="110">
                  <c:v>27.982339056000001</c:v>
                </c:pt>
                <c:pt idx="111">
                  <c:v>27.896898959999998</c:v>
                </c:pt>
                <c:pt idx="112">
                  <c:v>27.820623851999997</c:v>
                </c:pt>
                <c:pt idx="113">
                  <c:v>27.752867351999999</c:v>
                </c:pt>
                <c:pt idx="114">
                  <c:v>27.295849476000001</c:v>
                </c:pt>
                <c:pt idx="115">
                  <c:v>27.019715939999998</c:v>
                </c:pt>
                <c:pt idx="116">
                  <c:v>26.816870555999998</c:v>
                </c:pt>
                <c:pt idx="117">
                  <c:v>26.730997271999996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D7BE-48AE-9930-1C05CFEA3E43}"/>
            </c:ext>
          </c:extLst>
        </c:ser>
        <c:ser>
          <c:idx val="5"/>
          <c:order val="5"/>
          <c:tx>
            <c:strRef>
              <c:f>'8_resistivity'!$G$4</c:f>
              <c:strCache>
                <c:ptCount val="1"/>
                <c:pt idx="0">
                  <c:v>81.8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'8_resistivity'!$G$6:$G$123</c:f>
              <c:numCache>
                <c:formatCode>0.0</c:formatCode>
                <c:ptCount val="118"/>
                <c:pt idx="0">
                  <c:v>24.845012388000001</c:v>
                </c:pt>
                <c:pt idx="1">
                  <c:v>24.921539244000002</c:v>
                </c:pt>
                <c:pt idx="2">
                  <c:v>25.101257831999998</c:v>
                </c:pt>
                <c:pt idx="3">
                  <c:v>25.345022472</c:v>
                </c:pt>
                <c:pt idx="4">
                  <c:v>25.747930403999998</c:v>
                </c:pt>
                <c:pt idx="5">
                  <c:v>25.808479200000001</c:v>
                </c:pt>
                <c:pt idx="6">
                  <c:v>25.876235699999999</c:v>
                </c:pt>
                <c:pt idx="7">
                  <c:v>25.951805459999999</c:v>
                </c:pt>
                <c:pt idx="8">
                  <c:v>26.03815956</c:v>
                </c:pt>
                <c:pt idx="9">
                  <c:v>26.140108428000001</c:v>
                </c:pt>
                <c:pt idx="10">
                  <c:v>26.263684944000001</c:v>
                </c:pt>
                <c:pt idx="11">
                  <c:v>26.420435495999996</c:v>
                </c:pt>
                <c:pt idx="12">
                  <c:v>26.635491791999996</c:v>
                </c:pt>
                <c:pt idx="13">
                  <c:v>26.987127048000001</c:v>
                </c:pt>
                <c:pt idx="14">
                  <c:v>27.039483828000002</c:v>
                </c:pt>
                <c:pt idx="15">
                  <c:v>27.096798456000002</c:v>
                </c:pt>
                <c:pt idx="16">
                  <c:v>27.161892324</c:v>
                </c:pt>
                <c:pt idx="17">
                  <c:v>27.235652220000002</c:v>
                </c:pt>
                <c:pt idx="18">
                  <c:v>27.321702407999997</c:v>
                </c:pt>
                <c:pt idx="19">
                  <c:v>27.426159683999998</c:v>
                </c:pt>
                <c:pt idx="20">
                  <c:v>27.559282211999999</c:v>
                </c:pt>
                <c:pt idx="21">
                  <c:v>27.746129123999996</c:v>
                </c:pt>
                <c:pt idx="22">
                  <c:v>28.066937723999999</c:v>
                </c:pt>
                <c:pt idx="23">
                  <c:v>28.116155591999998</c:v>
                </c:pt>
                <c:pt idx="24">
                  <c:v>28.172229624</c:v>
                </c:pt>
                <c:pt idx="25">
                  <c:v>28.236321036</c:v>
                </c:pt>
                <c:pt idx="26">
                  <c:v>28.309706712000001</c:v>
                </c:pt>
                <c:pt idx="27">
                  <c:v>28.395961019999998</c:v>
                </c:pt>
                <c:pt idx="28">
                  <c:v>28.504176372</c:v>
                </c:pt>
                <c:pt idx="29">
                  <c:v>28.643998571999997</c:v>
                </c:pt>
                <c:pt idx="30">
                  <c:v>28.842262596000001</c:v>
                </c:pt>
                <c:pt idx="31">
                  <c:v>29.178863280000002</c:v>
                </c:pt>
                <c:pt idx="32">
                  <c:v>29.230963776000003</c:v>
                </c:pt>
                <c:pt idx="33">
                  <c:v>29.287888308000003</c:v>
                </c:pt>
                <c:pt idx="34">
                  <c:v>29.352889187999999</c:v>
                </c:pt>
                <c:pt idx="35">
                  <c:v>29.428225343999998</c:v>
                </c:pt>
                <c:pt idx="36">
                  <c:v>29.516815691999998</c:v>
                </c:pt>
                <c:pt idx="37">
                  <c:v>29.625495984000001</c:v>
                </c:pt>
                <c:pt idx="38">
                  <c:v>29.765851164000001</c:v>
                </c:pt>
                <c:pt idx="39">
                  <c:v>29.964636828</c:v>
                </c:pt>
                <c:pt idx="40">
                  <c:v>30.304410443999998</c:v>
                </c:pt>
                <c:pt idx="41">
                  <c:v>30.357987407999996</c:v>
                </c:pt>
                <c:pt idx="42">
                  <c:v>30.417161796000002</c:v>
                </c:pt>
                <c:pt idx="43">
                  <c:v>30.484927367999994</c:v>
                </c:pt>
                <c:pt idx="44">
                  <c:v>30.562334207999999</c:v>
                </c:pt>
                <c:pt idx="45">
                  <c:v>30.652385148</c:v>
                </c:pt>
                <c:pt idx="46">
                  <c:v>30.762208512000004</c:v>
                </c:pt>
                <c:pt idx="47">
                  <c:v>30.899268287999998</c:v>
                </c:pt>
                <c:pt idx="48">
                  <c:v>31.088471651999996</c:v>
                </c:pt>
                <c:pt idx="49">
                  <c:v>31.378174631999997</c:v>
                </c:pt>
                <c:pt idx="50">
                  <c:v>31.438544256</c:v>
                </c:pt>
                <c:pt idx="51">
                  <c:v>31.502204748</c:v>
                </c:pt>
                <c:pt idx="52">
                  <c:v>31.572383472000002</c:v>
                </c:pt>
                <c:pt idx="53">
                  <c:v>31.649749488000001</c:v>
                </c:pt>
                <c:pt idx="54">
                  <c:v>31.736722751999999</c:v>
                </c:pt>
                <c:pt idx="55">
                  <c:v>31.838206679999999</c:v>
                </c:pt>
                <c:pt idx="56">
                  <c:v>31.959036647999998</c:v>
                </c:pt>
                <c:pt idx="57">
                  <c:v>32.114018160000001</c:v>
                </c:pt>
                <c:pt idx="58">
                  <c:v>32.340453011999998</c:v>
                </c:pt>
                <c:pt idx="59">
                  <c:v>32.447987963999999</c:v>
                </c:pt>
                <c:pt idx="60">
                  <c:v>32.382438227999998</c:v>
                </c:pt>
                <c:pt idx="61">
                  <c:v>32.316083352</c:v>
                </c:pt>
                <c:pt idx="62">
                  <c:v>32.258929752</c:v>
                </c:pt>
                <c:pt idx="63">
                  <c:v>32.208065315999995</c:v>
                </c:pt>
                <c:pt idx="64">
                  <c:v>32.162433155999999</c:v>
                </c:pt>
                <c:pt idx="65">
                  <c:v>32.120686079999999</c:v>
                </c:pt>
                <c:pt idx="66">
                  <c:v>32.082127812000003</c:v>
                </c:pt>
                <c:pt idx="67">
                  <c:v>32.047520399999996</c:v>
                </c:pt>
                <c:pt idx="68">
                  <c:v>32.016426119999998</c:v>
                </c:pt>
                <c:pt idx="69">
                  <c:v>31.736552651999997</c:v>
                </c:pt>
                <c:pt idx="70">
                  <c:v>31.553232480000002</c:v>
                </c:pt>
                <c:pt idx="71">
                  <c:v>31.424557499999999</c:v>
                </c:pt>
                <c:pt idx="72">
                  <c:v>31.319222507999999</c:v>
                </c:pt>
                <c:pt idx="73">
                  <c:v>31.233235824000001</c:v>
                </c:pt>
                <c:pt idx="74">
                  <c:v>31.15870254</c:v>
                </c:pt>
                <c:pt idx="75">
                  <c:v>31.093887636000002</c:v>
                </c:pt>
                <c:pt idx="76">
                  <c:v>31.037174027999999</c:v>
                </c:pt>
                <c:pt idx="77">
                  <c:v>30.985944444000001</c:v>
                </c:pt>
                <c:pt idx="78">
                  <c:v>30.642324299999999</c:v>
                </c:pt>
                <c:pt idx="79">
                  <c:v>30.441526920000001</c:v>
                </c:pt>
                <c:pt idx="80">
                  <c:v>30.299080644</c:v>
                </c:pt>
                <c:pt idx="81">
                  <c:v>30.189404699999997</c:v>
                </c:pt>
                <c:pt idx="82">
                  <c:v>30.100685076000001</c:v>
                </c:pt>
                <c:pt idx="83">
                  <c:v>30.02458914</c:v>
                </c:pt>
                <c:pt idx="84">
                  <c:v>29.959046208</c:v>
                </c:pt>
                <c:pt idx="85">
                  <c:v>29.901670343999999</c:v>
                </c:pt>
                <c:pt idx="86">
                  <c:v>29.849676444</c:v>
                </c:pt>
                <c:pt idx="87">
                  <c:v>29.506777524</c:v>
                </c:pt>
                <c:pt idx="88">
                  <c:v>29.306091275999997</c:v>
                </c:pt>
                <c:pt idx="89">
                  <c:v>29.163533868000002</c:v>
                </c:pt>
                <c:pt idx="90">
                  <c:v>29.054585951999996</c:v>
                </c:pt>
                <c:pt idx="91">
                  <c:v>28.966719095999995</c:v>
                </c:pt>
                <c:pt idx="92">
                  <c:v>28.893208679999997</c:v>
                </c:pt>
                <c:pt idx="93">
                  <c:v>28.828958507999996</c:v>
                </c:pt>
                <c:pt idx="94">
                  <c:v>28.772816436000003</c:v>
                </c:pt>
                <c:pt idx="95">
                  <c:v>28.723215275999998</c:v>
                </c:pt>
                <c:pt idx="96">
                  <c:v>28.396775232</c:v>
                </c:pt>
                <c:pt idx="97">
                  <c:v>28.207408571999999</c:v>
                </c:pt>
                <c:pt idx="98">
                  <c:v>28.072204020000004</c:v>
                </c:pt>
                <c:pt idx="99">
                  <c:v>27.965501423999999</c:v>
                </c:pt>
                <c:pt idx="100">
                  <c:v>27.878049611999998</c:v>
                </c:pt>
                <c:pt idx="101">
                  <c:v>27.803532203999996</c:v>
                </c:pt>
                <c:pt idx="102">
                  <c:v>27.737517527999998</c:v>
                </c:pt>
                <c:pt idx="103">
                  <c:v>27.679524768</c:v>
                </c:pt>
                <c:pt idx="104">
                  <c:v>27.626889023999997</c:v>
                </c:pt>
                <c:pt idx="105">
                  <c:v>27.267569783999999</c:v>
                </c:pt>
                <c:pt idx="106">
                  <c:v>27.048313151999999</c:v>
                </c:pt>
                <c:pt idx="107">
                  <c:v>26.888693580000002</c:v>
                </c:pt>
                <c:pt idx="108">
                  <c:v>26.762912567999997</c:v>
                </c:pt>
                <c:pt idx="109">
                  <c:v>26.659090332000002</c:v>
                </c:pt>
                <c:pt idx="110">
                  <c:v>26.571266567999999</c:v>
                </c:pt>
                <c:pt idx="111">
                  <c:v>26.494569612000003</c:v>
                </c:pt>
                <c:pt idx="112">
                  <c:v>26.425869624000001</c:v>
                </c:pt>
                <c:pt idx="113">
                  <c:v>26.364817332000001</c:v>
                </c:pt>
                <c:pt idx="114">
                  <c:v>25.95394872</c:v>
                </c:pt>
                <c:pt idx="115">
                  <c:v>25.704992627999996</c:v>
                </c:pt>
                <c:pt idx="116">
                  <c:v>25.521989976</c:v>
                </c:pt>
                <c:pt idx="117">
                  <c:v>25.444660248000002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D7BE-48AE-9930-1C05CFEA3E43}"/>
            </c:ext>
          </c:extLst>
        </c:ser>
        <c:ser>
          <c:idx val="6"/>
          <c:order val="6"/>
          <c:tx>
            <c:strRef>
              <c:f>'8_resistivity'!$H$4</c:f>
              <c:strCache>
                <c:ptCount val="1"/>
                <c:pt idx="0">
                  <c:v>72.1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'8_resistivity'!$H$6:$H$123</c:f>
              <c:numCache>
                <c:formatCode>0.0</c:formatCode>
                <c:ptCount val="118"/>
                <c:pt idx="0">
                  <c:v>29.570034311999997</c:v>
                </c:pt>
                <c:pt idx="1">
                  <c:v>29.6652132</c:v>
                </c:pt>
                <c:pt idx="2">
                  <c:v>29.892888648</c:v>
                </c:pt>
                <c:pt idx="3">
                  <c:v>30.205491624</c:v>
                </c:pt>
                <c:pt idx="4">
                  <c:v>30.726222155999999</c:v>
                </c:pt>
                <c:pt idx="5">
                  <c:v>30.804137028</c:v>
                </c:pt>
                <c:pt idx="6">
                  <c:v>30.890917512000001</c:v>
                </c:pt>
                <c:pt idx="7">
                  <c:v>30.988573055999996</c:v>
                </c:pt>
                <c:pt idx="8">
                  <c:v>31.099981752000001</c:v>
                </c:pt>
                <c:pt idx="9">
                  <c:v>31.231643687999998</c:v>
                </c:pt>
                <c:pt idx="10">
                  <c:v>31.390335648000001</c:v>
                </c:pt>
                <c:pt idx="11">
                  <c:v>31.592289707999999</c:v>
                </c:pt>
                <c:pt idx="12">
                  <c:v>31.869096840000001</c:v>
                </c:pt>
                <c:pt idx="13">
                  <c:v>32.319242676000002</c:v>
                </c:pt>
                <c:pt idx="14">
                  <c:v>32.385134879999995</c:v>
                </c:pt>
                <c:pt idx="15">
                  <c:v>32.458327775999997</c:v>
                </c:pt>
                <c:pt idx="16">
                  <c:v>32.540277419999995</c:v>
                </c:pt>
                <c:pt idx="17">
                  <c:v>32.633607888</c:v>
                </c:pt>
                <c:pt idx="18">
                  <c:v>32.742122615999996</c:v>
                </c:pt>
                <c:pt idx="19">
                  <c:v>32.872983947999998</c:v>
                </c:pt>
                <c:pt idx="20">
                  <c:v>33.039012888000002</c:v>
                </c:pt>
                <c:pt idx="21">
                  <c:v>33.268643351999998</c:v>
                </c:pt>
                <c:pt idx="22">
                  <c:v>33.657015672</c:v>
                </c:pt>
                <c:pt idx="23">
                  <c:v>33.716087999999992</c:v>
                </c:pt>
                <c:pt idx="24">
                  <c:v>33.782880599999999</c:v>
                </c:pt>
                <c:pt idx="25">
                  <c:v>33.858209952000003</c:v>
                </c:pt>
                <c:pt idx="26">
                  <c:v>33.945176412000002</c:v>
                </c:pt>
                <c:pt idx="27">
                  <c:v>34.046660340000003</c:v>
                </c:pt>
                <c:pt idx="28">
                  <c:v>34.174276163999998</c:v>
                </c:pt>
                <c:pt idx="29">
                  <c:v>34.338982859999994</c:v>
                </c:pt>
                <c:pt idx="30">
                  <c:v>34.571507292</c:v>
                </c:pt>
                <c:pt idx="31">
                  <c:v>34.963776035999999</c:v>
                </c:pt>
                <c:pt idx="32">
                  <c:v>35.022680532000003</c:v>
                </c:pt>
                <c:pt idx="33">
                  <c:v>35.087116680000001</c:v>
                </c:pt>
                <c:pt idx="34">
                  <c:v>35.159502168000003</c:v>
                </c:pt>
                <c:pt idx="35">
                  <c:v>35.241474491999995</c:v>
                </c:pt>
                <c:pt idx="36">
                  <c:v>35.336081843999999</c:v>
                </c:pt>
                <c:pt idx="37">
                  <c:v>35.449202880000001</c:v>
                </c:pt>
                <c:pt idx="38">
                  <c:v>35.593747055999998</c:v>
                </c:pt>
                <c:pt idx="39">
                  <c:v>35.794546703999998</c:v>
                </c:pt>
                <c:pt idx="40">
                  <c:v>36.142169867999996</c:v>
                </c:pt>
                <c:pt idx="41">
                  <c:v>36.196254863999997</c:v>
                </c:pt>
                <c:pt idx="42">
                  <c:v>36.257019120000002</c:v>
                </c:pt>
                <c:pt idx="43">
                  <c:v>36.325982195999998</c:v>
                </c:pt>
                <c:pt idx="44">
                  <c:v>36.404872308000002</c:v>
                </c:pt>
                <c:pt idx="45">
                  <c:v>36.497932884000001</c:v>
                </c:pt>
                <c:pt idx="46">
                  <c:v>36.611201340000001</c:v>
                </c:pt>
                <c:pt idx="47">
                  <c:v>36.754180595999998</c:v>
                </c:pt>
                <c:pt idx="48">
                  <c:v>36.944207243999998</c:v>
                </c:pt>
                <c:pt idx="49">
                  <c:v>37.242544500000001</c:v>
                </c:pt>
                <c:pt idx="50">
                  <c:v>37.293025643999997</c:v>
                </c:pt>
                <c:pt idx="51">
                  <c:v>37.344817691999999</c:v>
                </c:pt>
                <c:pt idx="52">
                  <c:v>37.400882652</c:v>
                </c:pt>
                <c:pt idx="53">
                  <c:v>37.461869172</c:v>
                </c:pt>
                <c:pt idx="54">
                  <c:v>37.529859275999996</c:v>
                </c:pt>
                <c:pt idx="55">
                  <c:v>37.607708376000005</c:v>
                </c:pt>
                <c:pt idx="56">
                  <c:v>37.697537051999994</c:v>
                </c:pt>
                <c:pt idx="57">
                  <c:v>37.807505567999996</c:v>
                </c:pt>
                <c:pt idx="58">
                  <c:v>37.961577611999999</c:v>
                </c:pt>
                <c:pt idx="59">
                  <c:v>37.99895652</c:v>
                </c:pt>
                <c:pt idx="60">
                  <c:v>37.900205532000001</c:v>
                </c:pt>
                <c:pt idx="61">
                  <c:v>37.820741615999999</c:v>
                </c:pt>
                <c:pt idx="62">
                  <c:v>37.75368366</c:v>
                </c:pt>
                <c:pt idx="63">
                  <c:v>37.693427435999993</c:v>
                </c:pt>
                <c:pt idx="64">
                  <c:v>37.640324483999997</c:v>
                </c:pt>
                <c:pt idx="65">
                  <c:v>37.591510319999998</c:v>
                </c:pt>
                <c:pt idx="66">
                  <c:v>37.547082467999999</c:v>
                </c:pt>
                <c:pt idx="67">
                  <c:v>37.506725676000002</c:v>
                </c:pt>
                <c:pt idx="68">
                  <c:v>37.468308023999995</c:v>
                </c:pt>
                <c:pt idx="69">
                  <c:v>37.172937311999995</c:v>
                </c:pt>
                <c:pt idx="70">
                  <c:v>36.985437216000001</c:v>
                </c:pt>
                <c:pt idx="71">
                  <c:v>36.846152531999998</c:v>
                </c:pt>
                <c:pt idx="72">
                  <c:v>36.736036595999998</c:v>
                </c:pt>
                <c:pt idx="73">
                  <c:v>36.645960708000004</c:v>
                </c:pt>
                <c:pt idx="74">
                  <c:v>36.567478835999999</c:v>
                </c:pt>
                <c:pt idx="75">
                  <c:v>36.500026248000005</c:v>
                </c:pt>
                <c:pt idx="76">
                  <c:v>36.441545867999999</c:v>
                </c:pt>
                <c:pt idx="77">
                  <c:v>36.388381679999995</c:v>
                </c:pt>
                <c:pt idx="78">
                  <c:v>36.040667796000001</c:v>
                </c:pt>
                <c:pt idx="79">
                  <c:v>35.839067543999995</c:v>
                </c:pt>
                <c:pt idx="80">
                  <c:v>35.694888515999999</c:v>
                </c:pt>
                <c:pt idx="81">
                  <c:v>35.581218624000002</c:v>
                </c:pt>
                <c:pt idx="82">
                  <c:v>35.486652096</c:v>
                </c:pt>
                <c:pt idx="83">
                  <c:v>35.404158131999999</c:v>
                </c:pt>
                <c:pt idx="84">
                  <c:v>35.332344179999993</c:v>
                </c:pt>
                <c:pt idx="85">
                  <c:v>35.267597316</c:v>
                </c:pt>
                <c:pt idx="86">
                  <c:v>35.208894672</c:v>
                </c:pt>
                <c:pt idx="87">
                  <c:v>34.81399278</c:v>
                </c:pt>
                <c:pt idx="88">
                  <c:v>34.581123611999999</c:v>
                </c:pt>
                <c:pt idx="89">
                  <c:v>34.416264959999999</c:v>
                </c:pt>
                <c:pt idx="90">
                  <c:v>34.288297596</c:v>
                </c:pt>
                <c:pt idx="91">
                  <c:v>34.186176359999997</c:v>
                </c:pt>
                <c:pt idx="92">
                  <c:v>34.099275671999997</c:v>
                </c:pt>
                <c:pt idx="93">
                  <c:v>34.023694572000004</c:v>
                </c:pt>
                <c:pt idx="94">
                  <c:v>33.957183203999996</c:v>
                </c:pt>
                <c:pt idx="95">
                  <c:v>33.898662000000002</c:v>
                </c:pt>
                <c:pt idx="96">
                  <c:v>33.508763316</c:v>
                </c:pt>
                <c:pt idx="97">
                  <c:v>33.277132475999998</c:v>
                </c:pt>
                <c:pt idx="98">
                  <c:v>33.110833643999996</c:v>
                </c:pt>
                <c:pt idx="99">
                  <c:v>32.979557268000001</c:v>
                </c:pt>
                <c:pt idx="100">
                  <c:v>32.870384819999998</c:v>
                </c:pt>
                <c:pt idx="101">
                  <c:v>32.777369604</c:v>
                </c:pt>
                <c:pt idx="102">
                  <c:v>32.694388019999998</c:v>
                </c:pt>
                <c:pt idx="103">
                  <c:v>32.621508108</c:v>
                </c:pt>
                <c:pt idx="104">
                  <c:v>32.555091996000002</c:v>
                </c:pt>
                <c:pt idx="105">
                  <c:v>32.102288064</c:v>
                </c:pt>
                <c:pt idx="106">
                  <c:v>31.823866116000001</c:v>
                </c:pt>
                <c:pt idx="107">
                  <c:v>31.621131863999999</c:v>
                </c:pt>
                <c:pt idx="108">
                  <c:v>31.461401159999998</c:v>
                </c:pt>
                <c:pt idx="109">
                  <c:v>31.328691408000005</c:v>
                </c:pt>
                <c:pt idx="110">
                  <c:v>31.216922099999998</c:v>
                </c:pt>
                <c:pt idx="111">
                  <c:v>31.118801616000002</c:v>
                </c:pt>
                <c:pt idx="112">
                  <c:v>31.031585675999999</c:v>
                </c:pt>
                <c:pt idx="113">
                  <c:v>30.953428128000002</c:v>
                </c:pt>
                <c:pt idx="114">
                  <c:v>30.429799092</c:v>
                </c:pt>
                <c:pt idx="115">
                  <c:v>30.115315943999999</c:v>
                </c:pt>
                <c:pt idx="116">
                  <c:v>29.885796611999996</c:v>
                </c:pt>
                <c:pt idx="117">
                  <c:v>29.789717327999998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D7BE-48AE-9930-1C05CFEA3E43}"/>
            </c:ext>
          </c:extLst>
        </c:ser>
        <c:ser>
          <c:idx val="7"/>
          <c:order val="7"/>
          <c:tx>
            <c:strRef>
              <c:f>'8_resistivity'!$I$4</c:f>
              <c:strCache>
                <c:ptCount val="1"/>
                <c:pt idx="0">
                  <c:v>64.8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'8_resistivity'!$I$6:$I$123</c:f>
              <c:numCache>
                <c:formatCode>0.0</c:formatCode>
                <c:ptCount val="118"/>
                <c:pt idx="0">
                  <c:v>33.125357915999999</c:v>
                </c:pt>
                <c:pt idx="1">
                  <c:v>33.235800443999999</c:v>
                </c:pt>
                <c:pt idx="2">
                  <c:v>33.502127148</c:v>
                </c:pt>
                <c:pt idx="3">
                  <c:v>33.870783744000001</c:v>
                </c:pt>
                <c:pt idx="4">
                  <c:v>34.485631740000002</c:v>
                </c:pt>
                <c:pt idx="5">
                  <c:v>34.577671715999998</c:v>
                </c:pt>
                <c:pt idx="6">
                  <c:v>34.681035815999998</c:v>
                </c:pt>
                <c:pt idx="7">
                  <c:v>34.796454336000004</c:v>
                </c:pt>
                <c:pt idx="8">
                  <c:v>34.928828423999995</c:v>
                </c:pt>
                <c:pt idx="9">
                  <c:v>35.085027851999996</c:v>
                </c:pt>
                <c:pt idx="10">
                  <c:v>35.273970396000003</c:v>
                </c:pt>
                <c:pt idx="11">
                  <c:v>35.513074295999999</c:v>
                </c:pt>
                <c:pt idx="12">
                  <c:v>35.842501295999995</c:v>
                </c:pt>
                <c:pt idx="13">
                  <c:v>36.378964943999996</c:v>
                </c:pt>
                <c:pt idx="14">
                  <c:v>36.457403724000002</c:v>
                </c:pt>
                <c:pt idx="15">
                  <c:v>36.544014107999999</c:v>
                </c:pt>
                <c:pt idx="16">
                  <c:v>36.642794579999993</c:v>
                </c:pt>
                <c:pt idx="17">
                  <c:v>36.753711119999998</c:v>
                </c:pt>
                <c:pt idx="18">
                  <c:v>36.884098439999995</c:v>
                </c:pt>
                <c:pt idx="19">
                  <c:v>37.040043851999997</c:v>
                </c:pt>
                <c:pt idx="20">
                  <c:v>37.238986007999998</c:v>
                </c:pt>
                <c:pt idx="21">
                  <c:v>37.514831508</c:v>
                </c:pt>
                <c:pt idx="22">
                  <c:v>37.980442835999995</c:v>
                </c:pt>
                <c:pt idx="23">
                  <c:v>38.050805267999998</c:v>
                </c:pt>
                <c:pt idx="24">
                  <c:v>38.130296399999999</c:v>
                </c:pt>
                <c:pt idx="25">
                  <c:v>38.220413112000003</c:v>
                </c:pt>
                <c:pt idx="26">
                  <c:v>38.324076587999997</c:v>
                </c:pt>
                <c:pt idx="27">
                  <c:v>38.444709240000002</c:v>
                </c:pt>
                <c:pt idx="28">
                  <c:v>38.596109579999997</c:v>
                </c:pt>
                <c:pt idx="29">
                  <c:v>38.791311803999996</c:v>
                </c:pt>
                <c:pt idx="30">
                  <c:v>39.067157303999998</c:v>
                </c:pt>
                <c:pt idx="31">
                  <c:v>39.536036819999993</c:v>
                </c:pt>
                <c:pt idx="32">
                  <c:v>39.607129547999996</c:v>
                </c:pt>
                <c:pt idx="33">
                  <c:v>39.683855987999998</c:v>
                </c:pt>
                <c:pt idx="34">
                  <c:v>39.771505115999993</c:v>
                </c:pt>
                <c:pt idx="35">
                  <c:v>39.870834444000003</c:v>
                </c:pt>
                <c:pt idx="36">
                  <c:v>39.984708456</c:v>
                </c:pt>
                <c:pt idx="37">
                  <c:v>40.120563923999995</c:v>
                </c:pt>
                <c:pt idx="38">
                  <c:v>40.289920019999997</c:v>
                </c:pt>
                <c:pt idx="39">
                  <c:v>40.521344472000003</c:v>
                </c:pt>
                <c:pt idx="40">
                  <c:v>40.914236916</c:v>
                </c:pt>
                <c:pt idx="41">
                  <c:v>40.975057872000001</c:v>
                </c:pt>
                <c:pt idx="42">
                  <c:v>41.043524255999998</c:v>
                </c:pt>
                <c:pt idx="43">
                  <c:v>41.120373168</c:v>
                </c:pt>
                <c:pt idx="44">
                  <c:v>41.209045164000003</c:v>
                </c:pt>
                <c:pt idx="45">
                  <c:v>41.311896695999991</c:v>
                </c:pt>
                <c:pt idx="46">
                  <c:v>41.437564307999999</c:v>
                </c:pt>
                <c:pt idx="47">
                  <c:v>41.591282543999995</c:v>
                </c:pt>
                <c:pt idx="48">
                  <c:v>41.798001671999998</c:v>
                </c:pt>
                <c:pt idx="49">
                  <c:v>42.095715227999996</c:v>
                </c:pt>
                <c:pt idx="50">
                  <c:v>42.138478368000001</c:v>
                </c:pt>
                <c:pt idx="51">
                  <c:v>42.182105616000001</c:v>
                </c:pt>
                <c:pt idx="52">
                  <c:v>42.228273023999996</c:v>
                </c:pt>
                <c:pt idx="53">
                  <c:v>42.278652107999996</c:v>
                </c:pt>
                <c:pt idx="54">
                  <c:v>42.333329051999996</c:v>
                </c:pt>
                <c:pt idx="55">
                  <c:v>42.394358663999995</c:v>
                </c:pt>
                <c:pt idx="56">
                  <c:v>42.461661563999996</c:v>
                </c:pt>
                <c:pt idx="57">
                  <c:v>42.535367027999996</c:v>
                </c:pt>
                <c:pt idx="58">
                  <c:v>42.607788804000002</c:v>
                </c:pt>
                <c:pt idx="59">
                  <c:v>42.599639879999998</c:v>
                </c:pt>
                <c:pt idx="60">
                  <c:v>42.519488760000002</c:v>
                </c:pt>
                <c:pt idx="61">
                  <c:v>42.441655535999999</c:v>
                </c:pt>
                <c:pt idx="62">
                  <c:v>42.369077267999998</c:v>
                </c:pt>
                <c:pt idx="63">
                  <c:v>42.304196591999997</c:v>
                </c:pt>
                <c:pt idx="64">
                  <c:v>42.245394156000003</c:v>
                </c:pt>
                <c:pt idx="65">
                  <c:v>42.19166977199999</c:v>
                </c:pt>
                <c:pt idx="66">
                  <c:v>42.14277396</c:v>
                </c:pt>
                <c:pt idx="67">
                  <c:v>42.098450436</c:v>
                </c:pt>
                <c:pt idx="68">
                  <c:v>42.057714888</c:v>
                </c:pt>
                <c:pt idx="69">
                  <c:v>41.756923655999998</c:v>
                </c:pt>
                <c:pt idx="70">
                  <c:v>41.548968467999998</c:v>
                </c:pt>
                <c:pt idx="71">
                  <c:v>41.398899444000001</c:v>
                </c:pt>
                <c:pt idx="72">
                  <c:v>41.274987263999996</c:v>
                </c:pt>
                <c:pt idx="73">
                  <c:v>41.172947675999993</c:v>
                </c:pt>
                <c:pt idx="74">
                  <c:v>41.084917523999998</c:v>
                </c:pt>
                <c:pt idx="75">
                  <c:v>41.007515220000002</c:v>
                </c:pt>
                <c:pt idx="76">
                  <c:v>40.940985707999999</c:v>
                </c:pt>
                <c:pt idx="77">
                  <c:v>40.880507219999998</c:v>
                </c:pt>
                <c:pt idx="78">
                  <c:v>40.488667127999996</c:v>
                </c:pt>
                <c:pt idx="79">
                  <c:v>40.258653371999998</c:v>
                </c:pt>
                <c:pt idx="80">
                  <c:v>40.089793967999995</c:v>
                </c:pt>
                <c:pt idx="81">
                  <c:v>39.954773123999999</c:v>
                </c:pt>
                <c:pt idx="82">
                  <c:v>39.840638292000001</c:v>
                </c:pt>
                <c:pt idx="83">
                  <c:v>39.741955343999997</c:v>
                </c:pt>
                <c:pt idx="84">
                  <c:v>39.655258775999997</c:v>
                </c:pt>
                <c:pt idx="85">
                  <c:v>39.578262443999996</c:v>
                </c:pt>
                <c:pt idx="86">
                  <c:v>39.507566615999998</c:v>
                </c:pt>
                <c:pt idx="87">
                  <c:v>39.040737371999995</c:v>
                </c:pt>
                <c:pt idx="88">
                  <c:v>38.766722147999992</c:v>
                </c:pt>
                <c:pt idx="89">
                  <c:v>38.572447535999999</c:v>
                </c:pt>
                <c:pt idx="90">
                  <c:v>38.422335420000003</c:v>
                </c:pt>
                <c:pt idx="91">
                  <c:v>38.301135768000002</c:v>
                </c:pt>
                <c:pt idx="92">
                  <c:v>38.198227536000005</c:v>
                </c:pt>
                <c:pt idx="93">
                  <c:v>38.108911427999999</c:v>
                </c:pt>
                <c:pt idx="94">
                  <c:v>38.029241124000002</c:v>
                </c:pt>
                <c:pt idx="95">
                  <c:v>37.958851476</c:v>
                </c:pt>
                <c:pt idx="96">
                  <c:v>37.494827747999999</c:v>
                </c:pt>
                <c:pt idx="97">
                  <c:v>37.219556052000002</c:v>
                </c:pt>
                <c:pt idx="98">
                  <c:v>37.020888323999998</c:v>
                </c:pt>
                <c:pt idx="99">
                  <c:v>36.864931571999996</c:v>
                </c:pt>
                <c:pt idx="100">
                  <c:v>36.734644043999992</c:v>
                </c:pt>
                <c:pt idx="101">
                  <c:v>36.623779667999997</c:v>
                </c:pt>
                <c:pt idx="102">
                  <c:v>36.525833819999995</c:v>
                </c:pt>
                <c:pt idx="103">
                  <c:v>36.439413947999995</c:v>
                </c:pt>
                <c:pt idx="104">
                  <c:v>36.361015991999999</c:v>
                </c:pt>
                <c:pt idx="105">
                  <c:v>35.824550076000001</c:v>
                </c:pt>
                <c:pt idx="106">
                  <c:v>35.496737891999999</c:v>
                </c:pt>
                <c:pt idx="107">
                  <c:v>35.257189464</c:v>
                </c:pt>
                <c:pt idx="108">
                  <c:v>35.068793507999999</c:v>
                </c:pt>
                <c:pt idx="109">
                  <c:v>34.912995516000002</c:v>
                </c:pt>
                <c:pt idx="110">
                  <c:v>34.78059648</c:v>
                </c:pt>
                <c:pt idx="111">
                  <c:v>34.664753844000003</c:v>
                </c:pt>
                <c:pt idx="112">
                  <c:v>34.561802519999993</c:v>
                </c:pt>
                <c:pt idx="113">
                  <c:v>34.469925840000002</c:v>
                </c:pt>
                <c:pt idx="114">
                  <c:v>33.853984668000003</c:v>
                </c:pt>
                <c:pt idx="115">
                  <c:v>33.485718167999998</c:v>
                </c:pt>
                <c:pt idx="116">
                  <c:v>33.219303011999997</c:v>
                </c:pt>
                <c:pt idx="117">
                  <c:v>33.108504407999995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D7BE-48AE-9930-1C05CFEA3E43}"/>
            </c:ext>
          </c:extLst>
        </c:ser>
        <c:ser>
          <c:idx val="8"/>
          <c:order val="8"/>
          <c:tx>
            <c:strRef>
              <c:f>'8_resistivity'!$J$4</c:f>
              <c:strCache>
                <c:ptCount val="1"/>
                <c:pt idx="0">
                  <c:v>56.7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'8_resistivity'!$J$6:$J$123</c:f>
              <c:numCache>
                <c:formatCode>0.0</c:formatCode>
                <c:ptCount val="118"/>
                <c:pt idx="0">
                  <c:v>37.654315775999997</c:v>
                </c:pt>
                <c:pt idx="1">
                  <c:v>37.793895299999996</c:v>
                </c:pt>
                <c:pt idx="2">
                  <c:v>38.131684415999999</c:v>
                </c:pt>
                <c:pt idx="3">
                  <c:v>38.596839875999997</c:v>
                </c:pt>
                <c:pt idx="4">
                  <c:v>39.372157944000001</c:v>
                </c:pt>
                <c:pt idx="5">
                  <c:v>39.487503887999999</c:v>
                </c:pt>
                <c:pt idx="6">
                  <c:v>39.616954523999993</c:v>
                </c:pt>
                <c:pt idx="7">
                  <c:v>39.762027143999994</c:v>
                </c:pt>
                <c:pt idx="8">
                  <c:v>39.928559579999998</c:v>
                </c:pt>
                <c:pt idx="9">
                  <c:v>40.123961387999998</c:v>
                </c:pt>
                <c:pt idx="10">
                  <c:v>40.359840191999993</c:v>
                </c:pt>
                <c:pt idx="11">
                  <c:v>40.658971248</c:v>
                </c:pt>
                <c:pt idx="12">
                  <c:v>41.068830599999998</c:v>
                </c:pt>
                <c:pt idx="13">
                  <c:v>41.737396175999997</c:v>
                </c:pt>
                <c:pt idx="14">
                  <c:v>41.835228624000003</c:v>
                </c:pt>
                <c:pt idx="15">
                  <c:v>41.943629952000002</c:v>
                </c:pt>
                <c:pt idx="16">
                  <c:v>42.064972487999995</c:v>
                </c:pt>
                <c:pt idx="17">
                  <c:v>42.203279664</c:v>
                </c:pt>
                <c:pt idx="18">
                  <c:v>42.364448279999998</c:v>
                </c:pt>
                <c:pt idx="19">
                  <c:v>42.558312383999997</c:v>
                </c:pt>
                <c:pt idx="20">
                  <c:v>42.803993484000003</c:v>
                </c:pt>
                <c:pt idx="21">
                  <c:v>43.142333724000004</c:v>
                </c:pt>
                <c:pt idx="22">
                  <c:v>43.708356215999999</c:v>
                </c:pt>
                <c:pt idx="23">
                  <c:v>43.793181683999997</c:v>
                </c:pt>
                <c:pt idx="24">
                  <c:v>43.888058927999992</c:v>
                </c:pt>
                <c:pt idx="25">
                  <c:v>43.996471595999992</c:v>
                </c:pt>
                <c:pt idx="26">
                  <c:v>44.119603583999996</c:v>
                </c:pt>
                <c:pt idx="27">
                  <c:v>44.263950443999995</c:v>
                </c:pt>
                <c:pt idx="28">
                  <c:v>44.440618571999998</c:v>
                </c:pt>
                <c:pt idx="29">
                  <c:v>44.666994455999998</c:v>
                </c:pt>
                <c:pt idx="30">
                  <c:v>44.980327727999999</c:v>
                </c:pt>
                <c:pt idx="31">
                  <c:v>45.496962251999996</c:v>
                </c:pt>
                <c:pt idx="32">
                  <c:v>45.573504983999996</c:v>
                </c:pt>
                <c:pt idx="33">
                  <c:v>45.6586389</c:v>
                </c:pt>
                <c:pt idx="34">
                  <c:v>45.752624820000001</c:v>
                </c:pt>
                <c:pt idx="35">
                  <c:v>45.861262019999998</c:v>
                </c:pt>
                <c:pt idx="36">
                  <c:v>45.984430295999999</c:v>
                </c:pt>
                <c:pt idx="37">
                  <c:v>46.130278572000002</c:v>
                </c:pt>
                <c:pt idx="38">
                  <c:v>46.311088068000004</c:v>
                </c:pt>
                <c:pt idx="39">
                  <c:v>46.550187432000001</c:v>
                </c:pt>
                <c:pt idx="40">
                  <c:v>46.938698100000003</c:v>
                </c:pt>
                <c:pt idx="41">
                  <c:v>46.998410004</c:v>
                </c:pt>
                <c:pt idx="42">
                  <c:v>47.065098275999993</c:v>
                </c:pt>
                <c:pt idx="43">
                  <c:v>47.141575236000008</c:v>
                </c:pt>
                <c:pt idx="44">
                  <c:v>47.229816312000004</c:v>
                </c:pt>
                <c:pt idx="45">
                  <c:v>47.332638359999997</c:v>
                </c:pt>
                <c:pt idx="46">
                  <c:v>47.45747588399999</c:v>
                </c:pt>
                <c:pt idx="47">
                  <c:v>47.61140958</c:v>
                </c:pt>
                <c:pt idx="48">
                  <c:v>47.811814595999998</c:v>
                </c:pt>
                <c:pt idx="49">
                  <c:v>48.101964371999998</c:v>
                </c:pt>
                <c:pt idx="50">
                  <c:v>48.146426243999997</c:v>
                </c:pt>
                <c:pt idx="51">
                  <c:v>48.197608199999998</c:v>
                </c:pt>
                <c:pt idx="52">
                  <c:v>48.252924719999996</c:v>
                </c:pt>
                <c:pt idx="53">
                  <c:v>48.314031444000001</c:v>
                </c:pt>
                <c:pt idx="54">
                  <c:v>48.380824043999993</c:v>
                </c:pt>
                <c:pt idx="55">
                  <c:v>48.456813383999993</c:v>
                </c:pt>
                <c:pt idx="56">
                  <c:v>48.541548131999996</c:v>
                </c:pt>
                <c:pt idx="57">
                  <c:v>48.637604735999993</c:v>
                </c:pt>
                <c:pt idx="58">
                  <c:v>48.761841239999995</c:v>
                </c:pt>
                <c:pt idx="59">
                  <c:v>48.828651983999997</c:v>
                </c:pt>
                <c:pt idx="60">
                  <c:v>48.818001455999998</c:v>
                </c:pt>
                <c:pt idx="61">
                  <c:v>48.77697333599999</c:v>
                </c:pt>
                <c:pt idx="62">
                  <c:v>48.732427548000004</c:v>
                </c:pt>
                <c:pt idx="63">
                  <c:v>48.688977203999997</c:v>
                </c:pt>
                <c:pt idx="64">
                  <c:v>48.648350520000001</c:v>
                </c:pt>
                <c:pt idx="65">
                  <c:v>48.610123379999997</c:v>
                </c:pt>
                <c:pt idx="66">
                  <c:v>48.574386504000003</c:v>
                </c:pt>
                <c:pt idx="67">
                  <c:v>48.540078467999997</c:v>
                </c:pt>
                <c:pt idx="68">
                  <c:v>48.507485039999992</c:v>
                </c:pt>
                <c:pt idx="69">
                  <c:v>48.225273264000002</c:v>
                </c:pt>
                <c:pt idx="70">
                  <c:v>48.031554312000004</c:v>
                </c:pt>
                <c:pt idx="71">
                  <c:v>47.879514396000005</c:v>
                </c:pt>
                <c:pt idx="72">
                  <c:v>47.758521131999998</c:v>
                </c:pt>
                <c:pt idx="73">
                  <c:v>47.657347919999999</c:v>
                </c:pt>
                <c:pt idx="74">
                  <c:v>47.571644735999996</c:v>
                </c:pt>
                <c:pt idx="75">
                  <c:v>47.496723623999998</c:v>
                </c:pt>
                <c:pt idx="76">
                  <c:v>47.431148939999993</c:v>
                </c:pt>
                <c:pt idx="77">
                  <c:v>47.372382792000003</c:v>
                </c:pt>
                <c:pt idx="78">
                  <c:v>46.982112155999992</c:v>
                </c:pt>
                <c:pt idx="79">
                  <c:v>46.741962708000003</c:v>
                </c:pt>
                <c:pt idx="80">
                  <c:v>46.560969503999999</c:v>
                </c:pt>
                <c:pt idx="81">
                  <c:v>46.413944136000005</c:v>
                </c:pt>
                <c:pt idx="82">
                  <c:v>46.290240611999998</c:v>
                </c:pt>
                <c:pt idx="83">
                  <c:v>46.182766895999997</c:v>
                </c:pt>
                <c:pt idx="84">
                  <c:v>46.088173151999996</c:v>
                </c:pt>
                <c:pt idx="85">
                  <c:v>46.004114267999995</c:v>
                </c:pt>
                <c:pt idx="86">
                  <c:v>45.927437723999994</c:v>
                </c:pt>
                <c:pt idx="87">
                  <c:v>45.407811707999997</c:v>
                </c:pt>
                <c:pt idx="88">
                  <c:v>45.093353507999993</c:v>
                </c:pt>
                <c:pt idx="89">
                  <c:v>44.866031868</c:v>
                </c:pt>
                <c:pt idx="90">
                  <c:v>44.687939435999994</c:v>
                </c:pt>
                <c:pt idx="91">
                  <c:v>44.543349900000003</c:v>
                </c:pt>
                <c:pt idx="92">
                  <c:v>44.420190696000006</c:v>
                </c:pt>
                <c:pt idx="93">
                  <c:v>44.311748543999997</c:v>
                </c:pt>
                <c:pt idx="94">
                  <c:v>44.215666992000003</c:v>
                </c:pt>
                <c:pt idx="95">
                  <c:v>44.130696372000003</c:v>
                </c:pt>
                <c:pt idx="96">
                  <c:v>43.560298908</c:v>
                </c:pt>
                <c:pt idx="97">
                  <c:v>43.219643039999994</c:v>
                </c:pt>
                <c:pt idx="98">
                  <c:v>42.971560128</c:v>
                </c:pt>
                <c:pt idx="99">
                  <c:v>42.776276255999996</c:v>
                </c:pt>
                <c:pt idx="100">
                  <c:v>42.614232191999996</c:v>
                </c:pt>
                <c:pt idx="101">
                  <c:v>42.475335335999993</c:v>
                </c:pt>
                <c:pt idx="102">
                  <c:v>42.352985808</c:v>
                </c:pt>
                <c:pt idx="103">
                  <c:v>42.243191928000002</c:v>
                </c:pt>
                <c:pt idx="104">
                  <c:v>42.144313931999996</c:v>
                </c:pt>
                <c:pt idx="105">
                  <c:v>41.470207632000005</c:v>
                </c:pt>
                <c:pt idx="106">
                  <c:v>41.056297632000003</c:v>
                </c:pt>
                <c:pt idx="107">
                  <c:v>40.754526624</c:v>
                </c:pt>
                <c:pt idx="108">
                  <c:v>40.516917335999999</c:v>
                </c:pt>
                <c:pt idx="109">
                  <c:v>40.319857620000001</c:v>
                </c:pt>
                <c:pt idx="110">
                  <c:v>40.152649319999995</c:v>
                </c:pt>
                <c:pt idx="111">
                  <c:v>40.006712592000007</c:v>
                </c:pt>
                <c:pt idx="112">
                  <c:v>39.877395768</c:v>
                </c:pt>
                <c:pt idx="113">
                  <c:v>39.760686755999998</c:v>
                </c:pt>
                <c:pt idx="114">
                  <c:v>38.978340155999994</c:v>
                </c:pt>
                <c:pt idx="115">
                  <c:v>38.508859619999996</c:v>
                </c:pt>
                <c:pt idx="116">
                  <c:v>38.168872811999996</c:v>
                </c:pt>
                <c:pt idx="117">
                  <c:v>38.027619504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D7BE-48AE-9930-1C05CFEA3E43}"/>
            </c:ext>
          </c:extLst>
        </c:ser>
        <c:ser>
          <c:idx val="9"/>
          <c:order val="9"/>
          <c:tx>
            <c:strRef>
              <c:f>'8_resistivity'!$K$4</c:f>
              <c:strCache>
                <c:ptCount val="1"/>
                <c:pt idx="0">
                  <c:v>44.6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'8_resistivity'!$K$6:$K$123</c:f>
              <c:numCache>
                <c:formatCode>0.0</c:formatCode>
                <c:ptCount val="118"/>
                <c:pt idx="0">
                  <c:v>43.892445239999994</c:v>
                </c:pt>
                <c:pt idx="1">
                  <c:v>44.075844792000005</c:v>
                </c:pt>
                <c:pt idx="2">
                  <c:v>44.515176803999999</c:v>
                </c:pt>
                <c:pt idx="3">
                  <c:v>45.11806563599999</c:v>
                </c:pt>
                <c:pt idx="4">
                  <c:v>46.112697035999993</c:v>
                </c:pt>
                <c:pt idx="5">
                  <c:v>46.260917639999995</c:v>
                </c:pt>
                <c:pt idx="6">
                  <c:v>46.425161664000001</c:v>
                </c:pt>
                <c:pt idx="7">
                  <c:v>46.609198524</c:v>
                </c:pt>
                <c:pt idx="8">
                  <c:v>46.820902715999999</c:v>
                </c:pt>
                <c:pt idx="9">
                  <c:v>47.067563592000006</c:v>
                </c:pt>
                <c:pt idx="10">
                  <c:v>47.365206839999999</c:v>
                </c:pt>
                <c:pt idx="11">
                  <c:v>47.742209675999995</c:v>
                </c:pt>
                <c:pt idx="12">
                  <c:v>48.25441026</c:v>
                </c:pt>
                <c:pt idx="13">
                  <c:v>49.083364259999996</c:v>
                </c:pt>
                <c:pt idx="14">
                  <c:v>49.203323315999995</c:v>
                </c:pt>
                <c:pt idx="15">
                  <c:v>49.336543368000001</c:v>
                </c:pt>
                <c:pt idx="16">
                  <c:v>49.485941064000002</c:v>
                </c:pt>
                <c:pt idx="17">
                  <c:v>49.655941272</c:v>
                </c:pt>
                <c:pt idx="18">
                  <c:v>49.851832967999997</c:v>
                </c:pt>
                <c:pt idx="19">
                  <c:v>50.086437155999995</c:v>
                </c:pt>
                <c:pt idx="20">
                  <c:v>50.381288495999996</c:v>
                </c:pt>
                <c:pt idx="21">
                  <c:v>50.785198883999996</c:v>
                </c:pt>
                <c:pt idx="22">
                  <c:v>51.447672611999998</c:v>
                </c:pt>
                <c:pt idx="23">
                  <c:v>51.545584439999999</c:v>
                </c:pt>
                <c:pt idx="24">
                  <c:v>51.654262463999999</c:v>
                </c:pt>
                <c:pt idx="25">
                  <c:v>51.777866196000005</c:v>
                </c:pt>
                <c:pt idx="26">
                  <c:v>51.917715611999995</c:v>
                </c:pt>
                <c:pt idx="27">
                  <c:v>52.07867783999999</c:v>
                </c:pt>
                <c:pt idx="28">
                  <c:v>52.275476736000002</c:v>
                </c:pt>
                <c:pt idx="29">
                  <c:v>52.522906463999995</c:v>
                </c:pt>
                <c:pt idx="30">
                  <c:v>52.858983240000001</c:v>
                </c:pt>
                <c:pt idx="31">
                  <c:v>53.395394723999999</c:v>
                </c:pt>
                <c:pt idx="32">
                  <c:v>53.474464007999998</c:v>
                </c:pt>
                <c:pt idx="33">
                  <c:v>53.560173995999996</c:v>
                </c:pt>
                <c:pt idx="34">
                  <c:v>53.655606899999995</c:v>
                </c:pt>
                <c:pt idx="35">
                  <c:v>53.763634007999997</c:v>
                </c:pt>
                <c:pt idx="36">
                  <c:v>53.885892816000002</c:v>
                </c:pt>
                <c:pt idx="37">
                  <c:v>54.029718036000006</c:v>
                </c:pt>
                <c:pt idx="38">
                  <c:v>54.204342695999998</c:v>
                </c:pt>
                <c:pt idx="39">
                  <c:v>54.426547727999996</c:v>
                </c:pt>
                <c:pt idx="40">
                  <c:v>54.766532268000006</c:v>
                </c:pt>
                <c:pt idx="41">
                  <c:v>54.819206567999998</c:v>
                </c:pt>
                <c:pt idx="42">
                  <c:v>54.877265100000002</c:v>
                </c:pt>
                <c:pt idx="43">
                  <c:v>54.944252747999997</c:v>
                </c:pt>
                <c:pt idx="44">
                  <c:v>55.019563955999992</c:v>
                </c:pt>
                <c:pt idx="45">
                  <c:v>55.107142775999996</c:v>
                </c:pt>
                <c:pt idx="46">
                  <c:v>55.213174043999992</c:v>
                </c:pt>
                <c:pt idx="47">
                  <c:v>55.345743180000007</c:v>
                </c:pt>
                <c:pt idx="48">
                  <c:v>55.513536624000004</c:v>
                </c:pt>
                <c:pt idx="49">
                  <c:v>55.754779247999998</c:v>
                </c:pt>
                <c:pt idx="50">
                  <c:v>55.807392311999998</c:v>
                </c:pt>
                <c:pt idx="51">
                  <c:v>55.864062828000002</c:v>
                </c:pt>
                <c:pt idx="52">
                  <c:v>55.923284843999994</c:v>
                </c:pt>
                <c:pt idx="53">
                  <c:v>55.988814167999998</c:v>
                </c:pt>
                <c:pt idx="54">
                  <c:v>56.061310788000007</c:v>
                </c:pt>
                <c:pt idx="55">
                  <c:v>56.141221500000007</c:v>
                </c:pt>
                <c:pt idx="56">
                  <c:v>56.23007720399999</c:v>
                </c:pt>
                <c:pt idx="57">
                  <c:v>56.332130399999997</c:v>
                </c:pt>
                <c:pt idx="58">
                  <c:v>56.449719395999999</c:v>
                </c:pt>
                <c:pt idx="59">
                  <c:v>56.548443167999999</c:v>
                </c:pt>
                <c:pt idx="60">
                  <c:v>56.586568247999992</c:v>
                </c:pt>
                <c:pt idx="61">
                  <c:v>56.576541419999998</c:v>
                </c:pt>
                <c:pt idx="62">
                  <c:v>56.5543944</c:v>
                </c:pt>
                <c:pt idx="63">
                  <c:v>56.528822699999999</c:v>
                </c:pt>
                <c:pt idx="64">
                  <c:v>56.503926864</c:v>
                </c:pt>
                <c:pt idx="65">
                  <c:v>56.480228532000005</c:v>
                </c:pt>
                <c:pt idx="66">
                  <c:v>56.457131220000001</c:v>
                </c:pt>
                <c:pt idx="67">
                  <c:v>56.43337618799999</c:v>
                </c:pt>
                <c:pt idx="68">
                  <c:v>56.411941319999997</c:v>
                </c:pt>
                <c:pt idx="69">
                  <c:v>56.190198959999996</c:v>
                </c:pt>
                <c:pt idx="70">
                  <c:v>56.034103860000009</c:v>
                </c:pt>
                <c:pt idx="71">
                  <c:v>55.909590659999999</c:v>
                </c:pt>
                <c:pt idx="72">
                  <c:v>55.810472255999997</c:v>
                </c:pt>
                <c:pt idx="73">
                  <c:v>55.727826336</c:v>
                </c:pt>
                <c:pt idx="74">
                  <c:v>55.657234836000001</c:v>
                </c:pt>
                <c:pt idx="75">
                  <c:v>55.595109780000001</c:v>
                </c:pt>
                <c:pt idx="76">
                  <c:v>55.541430756000004</c:v>
                </c:pt>
                <c:pt idx="77">
                  <c:v>55.492362576000005</c:v>
                </c:pt>
                <c:pt idx="78">
                  <c:v>55.151153316000006</c:v>
                </c:pt>
                <c:pt idx="79">
                  <c:v>54.927328932000002</c:v>
                </c:pt>
                <c:pt idx="80">
                  <c:v>54.753291683999997</c:v>
                </c:pt>
                <c:pt idx="81">
                  <c:v>54.610115111999995</c:v>
                </c:pt>
                <c:pt idx="82">
                  <c:v>54.488303099999996</c:v>
                </c:pt>
                <c:pt idx="83">
                  <c:v>54.381335147999991</c:v>
                </c:pt>
                <c:pt idx="84">
                  <c:v>54.286378523999993</c:v>
                </c:pt>
                <c:pt idx="85">
                  <c:v>54.20167326</c:v>
                </c:pt>
                <c:pt idx="86">
                  <c:v>54.123556536000002</c:v>
                </c:pt>
                <c:pt idx="87">
                  <c:v>53.582697503999995</c:v>
                </c:pt>
                <c:pt idx="88">
                  <c:v>53.245105703999997</c:v>
                </c:pt>
                <c:pt idx="89">
                  <c:v>52.996487544000004</c:v>
                </c:pt>
                <c:pt idx="90">
                  <c:v>52.798402691999996</c:v>
                </c:pt>
                <c:pt idx="91">
                  <c:v>52.635558023999998</c:v>
                </c:pt>
                <c:pt idx="92">
                  <c:v>52.495758504000001</c:v>
                </c:pt>
                <c:pt idx="93">
                  <c:v>52.371923436000003</c:v>
                </c:pt>
                <c:pt idx="94">
                  <c:v>52.262394911999998</c:v>
                </c:pt>
                <c:pt idx="95">
                  <c:v>52.164936683999997</c:v>
                </c:pt>
                <c:pt idx="96">
                  <c:v>51.496470899999998</c:v>
                </c:pt>
                <c:pt idx="97">
                  <c:v>51.087865751999999</c:v>
                </c:pt>
                <c:pt idx="98">
                  <c:v>50.788453463999993</c:v>
                </c:pt>
                <c:pt idx="99">
                  <c:v>50.552352395999996</c:v>
                </c:pt>
                <c:pt idx="100">
                  <c:v>50.353314983999994</c:v>
                </c:pt>
                <c:pt idx="101">
                  <c:v>50.182307783999995</c:v>
                </c:pt>
                <c:pt idx="102">
                  <c:v>50.031322488000008</c:v>
                </c:pt>
                <c:pt idx="103">
                  <c:v>49.897240596000003</c:v>
                </c:pt>
                <c:pt idx="104">
                  <c:v>49.775743836000004</c:v>
                </c:pt>
                <c:pt idx="105">
                  <c:v>48.936588372000003</c:v>
                </c:pt>
                <c:pt idx="106">
                  <c:v>48.417377399999999</c:v>
                </c:pt>
                <c:pt idx="107">
                  <c:v>48.036020003999994</c:v>
                </c:pt>
                <c:pt idx="108">
                  <c:v>47.735251451999993</c:v>
                </c:pt>
                <c:pt idx="109">
                  <c:v>47.485855367999989</c:v>
                </c:pt>
                <c:pt idx="110">
                  <c:v>47.272189356000005</c:v>
                </c:pt>
                <c:pt idx="111">
                  <c:v>47.085950267999998</c:v>
                </c:pt>
                <c:pt idx="112">
                  <c:v>46.9197603</c:v>
                </c:pt>
                <c:pt idx="113">
                  <c:v>46.769911271999995</c:v>
                </c:pt>
                <c:pt idx="114">
                  <c:v>45.762574536000002</c:v>
                </c:pt>
                <c:pt idx="115">
                  <c:v>45.152897579999994</c:v>
                </c:pt>
                <c:pt idx="116">
                  <c:v>44.710685208000001</c:v>
                </c:pt>
                <c:pt idx="117">
                  <c:v>44.525462183999998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D7BE-48AE-9930-1C05CFEA3E43}"/>
            </c:ext>
          </c:extLst>
        </c:ser>
        <c:ser>
          <c:idx val="17"/>
          <c:order val="17"/>
          <c:tx>
            <c:strRef>
              <c:f>'8_resistivity'!$S$4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'8_resistivity'!$S$6:$S$123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D7BE-48AE-9930-1C05CFEA3E43}"/>
            </c:ext>
          </c:extLst>
        </c:ser>
        <c:ser>
          <c:idx val="18"/>
          <c:order val="18"/>
          <c:tx>
            <c:strRef>
              <c:f>'8_resistivity'!$T$4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'8_resistivity'!$T$6:$T$123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D7BE-48AE-9930-1C05CFEA3E43}"/>
            </c:ext>
          </c:extLst>
        </c:ser>
        <c:ser>
          <c:idx val="19"/>
          <c:order val="19"/>
          <c:tx>
            <c:strRef>
              <c:f>'8_resistivity'!$U$4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4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43000"/>
                </a:schemeClr>
              </a:solidFill>
              <a:ln w="9525">
                <a:solidFill>
                  <a:schemeClr val="accent1">
                    <a:tint val="43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'8_resistivity'!$U$6:$U$123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D7BE-48AE-9930-1C05CFEA3E43}"/>
            </c:ext>
          </c:extLst>
        </c:ser>
        <c:ser>
          <c:idx val="20"/>
          <c:order val="20"/>
          <c:tx>
            <c:strRef>
              <c:f>'8_resistivity'!$V$4</c:f>
              <c:strCache>
                <c:ptCount val="1"/>
                <c:pt idx="0">
                  <c:v>0.0</c:v>
                </c:pt>
              </c:strCache>
            </c:strRef>
          </c:tx>
          <c:spPr>
            <a:ln w="19050" cap="rnd">
              <a:solidFill>
                <a:schemeClr val="accent1">
                  <a:tint val="3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37000"/>
                </a:schemeClr>
              </a:solidFill>
              <a:ln w="9525">
                <a:solidFill>
                  <a:schemeClr val="accent1">
                    <a:tint val="37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'8_resistivity'!$V$6:$V$123</c:f>
              <c:numCache>
                <c:formatCode>0.0</c:formatCode>
                <c:ptCount val="118"/>
                <c:pt idx="0">
                  <c:v>3377.4833486519997</c:v>
                </c:pt>
                <c:pt idx="1">
                  <c:v>3734.8081910999995</c:v>
                </c:pt>
                <c:pt idx="2">
                  <c:v>4633.8764018399997</c:v>
                </c:pt>
                <c:pt idx="3">
                  <c:v>5862.5661321359994</c:v>
                </c:pt>
                <c:pt idx="4">
                  <c:v>7529.3061981479996</c:v>
                </c:pt>
                <c:pt idx="5">
                  <c:v>7725.0472966799998</c:v>
                </c:pt>
                <c:pt idx="6">
                  <c:v>7920.6894469080007</c:v>
                </c:pt>
                <c:pt idx="7">
                  <c:v>8127.757529388</c:v>
                </c:pt>
                <c:pt idx="8">
                  <c:v>8336.6571783599993</c:v>
                </c:pt>
                <c:pt idx="9">
                  <c:v>8552.496741768</c:v>
                </c:pt>
                <c:pt idx="10">
                  <c:v>8772.215499179998</c:v>
                </c:pt>
                <c:pt idx="11">
                  <c:v>8998.9911771480001</c:v>
                </c:pt>
                <c:pt idx="12">
                  <c:v>9241.9494433559994</c:v>
                </c:pt>
                <c:pt idx="13">
                  <c:v>9507.6212714280009</c:v>
                </c:pt>
                <c:pt idx="14">
                  <c:v>9534.358462608001</c:v>
                </c:pt>
                <c:pt idx="15">
                  <c:v>9567.1995176519995</c:v>
                </c:pt>
                <c:pt idx="16">
                  <c:v>9599.9700446999996</c:v>
                </c:pt>
                <c:pt idx="17">
                  <c:v>9634.0472754120001</c:v>
                </c:pt>
                <c:pt idx="18">
                  <c:v>9667.9070049239999</c:v>
                </c:pt>
                <c:pt idx="19">
                  <c:v>9706.8338524079991</c:v>
                </c:pt>
                <c:pt idx="20">
                  <c:v>9747.3154728600002</c:v>
                </c:pt>
                <c:pt idx="21">
                  <c:v>9790.9355335679993</c:v>
                </c:pt>
                <c:pt idx="22">
                  <c:v>9846.6544670759995</c:v>
                </c:pt>
                <c:pt idx="23">
                  <c:v>9854.8466078159981</c:v>
                </c:pt>
                <c:pt idx="24">
                  <c:v>9859.7962411199987</c:v>
                </c:pt>
                <c:pt idx="25">
                  <c:v>9870.1492846319998</c:v>
                </c:pt>
                <c:pt idx="26">
                  <c:v>9874.6955858879992</c:v>
                </c:pt>
                <c:pt idx="27">
                  <c:v>9881.0162886960006</c:v>
                </c:pt>
                <c:pt idx="28">
                  <c:v>9884.7661522679991</c:v>
                </c:pt>
                <c:pt idx="29">
                  <c:v>9897.1363980719998</c:v>
                </c:pt>
                <c:pt idx="30">
                  <c:v>9907.1825040720014</c:v>
                </c:pt>
                <c:pt idx="31">
                  <c:v>9915.6638715120007</c:v>
                </c:pt>
                <c:pt idx="32">
                  <c:v>9918.5093519399998</c:v>
                </c:pt>
                <c:pt idx="33">
                  <c:v>9919.5828621119981</c:v>
                </c:pt>
                <c:pt idx="34">
                  <c:v>9920.4296017680008</c:v>
                </c:pt>
                <c:pt idx="35">
                  <c:v>9919.66798242</c:v>
                </c:pt>
                <c:pt idx="36">
                  <c:v>9921.8309921639993</c:v>
                </c:pt>
                <c:pt idx="37">
                  <c:v>9924.4086331320013</c:v>
                </c:pt>
                <c:pt idx="38">
                  <c:v>9923.4712142999997</c:v>
                </c:pt>
                <c:pt idx="39">
                  <c:v>9922.1647147559997</c:v>
                </c:pt>
                <c:pt idx="40">
                  <c:v>9927.0388032480005</c:v>
                </c:pt>
                <c:pt idx="41">
                  <c:v>9928.5114247199999</c:v>
                </c:pt>
                <c:pt idx="42">
                  <c:v>9925.0754183279987</c:v>
                </c:pt>
                <c:pt idx="43">
                  <c:v>9928.1781353159986</c:v>
                </c:pt>
                <c:pt idx="44">
                  <c:v>9923.7060135359989</c:v>
                </c:pt>
                <c:pt idx="45">
                  <c:v>9930.6419362920005</c:v>
                </c:pt>
                <c:pt idx="46">
                  <c:v>9922.8742676279999</c:v>
                </c:pt>
                <c:pt idx="47">
                  <c:v>9928.9489695480006</c:v>
                </c:pt>
                <c:pt idx="48">
                  <c:v>9925.9757735040002</c:v>
                </c:pt>
                <c:pt idx="49">
                  <c:v>9925.324923275999</c:v>
                </c:pt>
                <c:pt idx="50">
                  <c:v>9921.1528352159985</c:v>
                </c:pt>
                <c:pt idx="51">
                  <c:v>9923.1800734079989</c:v>
                </c:pt>
                <c:pt idx="52">
                  <c:v>9915.0907592519998</c:v>
                </c:pt>
                <c:pt idx="53">
                  <c:v>9925.2699741720007</c:v>
                </c:pt>
                <c:pt idx="54">
                  <c:v>9927.2566832039993</c:v>
                </c:pt>
                <c:pt idx="55">
                  <c:v>9916.4997996119982</c:v>
                </c:pt>
                <c:pt idx="56">
                  <c:v>9925.9340899319996</c:v>
                </c:pt>
                <c:pt idx="57">
                  <c:v>9922.7428982639995</c:v>
                </c:pt>
                <c:pt idx="58">
                  <c:v>9905.3964427319988</c:v>
                </c:pt>
                <c:pt idx="59">
                  <c:v>9892.7885944440004</c:v>
                </c:pt>
                <c:pt idx="60">
                  <c:v>9872.3640932280014</c:v>
                </c:pt>
                <c:pt idx="61">
                  <c:v>9858.6448319520005</c:v>
                </c:pt>
                <c:pt idx="62">
                  <c:v>9848.6346215879985</c:v>
                </c:pt>
                <c:pt idx="63">
                  <c:v>9842.3849094480011</c:v>
                </c:pt>
                <c:pt idx="64">
                  <c:v>9836.0420324039987</c:v>
                </c:pt>
                <c:pt idx="65">
                  <c:v>9835.0365554279997</c:v>
                </c:pt>
                <c:pt idx="66">
                  <c:v>9830.0143756079997</c:v>
                </c:pt>
                <c:pt idx="67">
                  <c:v>9828.5401846799996</c:v>
                </c:pt>
                <c:pt idx="68">
                  <c:v>9830.1499407720003</c:v>
                </c:pt>
                <c:pt idx="69">
                  <c:v>9827.3171361960012</c:v>
                </c:pt>
                <c:pt idx="70">
                  <c:v>9832.5169094880002</c:v>
                </c:pt>
                <c:pt idx="71">
                  <c:v>9831.3399150120003</c:v>
                </c:pt>
                <c:pt idx="72">
                  <c:v>9835.6394329199993</c:v>
                </c:pt>
                <c:pt idx="73">
                  <c:v>9836.63389422</c:v>
                </c:pt>
                <c:pt idx="74">
                  <c:v>9831.5678966399992</c:v>
                </c:pt>
                <c:pt idx="75">
                  <c:v>9831.8168550000009</c:v>
                </c:pt>
                <c:pt idx="76">
                  <c:v>9831.4081364519989</c:v>
                </c:pt>
                <c:pt idx="77">
                  <c:v>9832.3828321319997</c:v>
                </c:pt>
                <c:pt idx="78">
                  <c:v>9831.1730264999987</c:v>
                </c:pt>
                <c:pt idx="79">
                  <c:v>9826.5423941999998</c:v>
                </c:pt>
                <c:pt idx="80">
                  <c:v>9823.9676063759998</c:v>
                </c:pt>
                <c:pt idx="81">
                  <c:v>9823.7588505839994</c:v>
                </c:pt>
                <c:pt idx="82">
                  <c:v>9825.352728408001</c:v>
                </c:pt>
                <c:pt idx="83">
                  <c:v>9820.2200470919997</c:v>
                </c:pt>
                <c:pt idx="84">
                  <c:v>9821.6569271519984</c:v>
                </c:pt>
                <c:pt idx="85">
                  <c:v>9817.2625524119994</c:v>
                </c:pt>
                <c:pt idx="86">
                  <c:v>9819.3051154799996</c:v>
                </c:pt>
                <c:pt idx="87">
                  <c:v>9805.9935090599993</c:v>
                </c:pt>
                <c:pt idx="88">
                  <c:v>9799.1164227599984</c:v>
                </c:pt>
                <c:pt idx="89">
                  <c:v>9794.0153052000005</c:v>
                </c:pt>
                <c:pt idx="90">
                  <c:v>9786.3170781600002</c:v>
                </c:pt>
                <c:pt idx="91">
                  <c:v>9781.4626509600002</c:v>
                </c:pt>
                <c:pt idx="92">
                  <c:v>9772.1884519560008</c:v>
                </c:pt>
                <c:pt idx="93">
                  <c:v>9764.187546707999</c:v>
                </c:pt>
                <c:pt idx="94">
                  <c:v>9756.1698423839989</c:v>
                </c:pt>
                <c:pt idx="95">
                  <c:v>9756.3418429679987</c:v>
                </c:pt>
                <c:pt idx="96">
                  <c:v>9700.2188493840004</c:v>
                </c:pt>
                <c:pt idx="97">
                  <c:v>9657.7608665160005</c:v>
                </c:pt>
                <c:pt idx="98">
                  <c:v>9618.9035717879997</c:v>
                </c:pt>
                <c:pt idx="99">
                  <c:v>9586.8149733720002</c:v>
                </c:pt>
                <c:pt idx="100">
                  <c:v>9552.4478605080003</c:v>
                </c:pt>
                <c:pt idx="101">
                  <c:v>9522.3490442639995</c:v>
                </c:pt>
                <c:pt idx="102">
                  <c:v>9491.7499911359992</c:v>
                </c:pt>
                <c:pt idx="103">
                  <c:v>9460.8534353759987</c:v>
                </c:pt>
                <c:pt idx="104">
                  <c:v>9432.2675384279992</c:v>
                </c:pt>
                <c:pt idx="105">
                  <c:v>9185.5682243640003</c:v>
                </c:pt>
                <c:pt idx="106">
                  <c:v>8965.0867136039997</c:v>
                </c:pt>
                <c:pt idx="107">
                  <c:v>8754.6795545160003</c:v>
                </c:pt>
                <c:pt idx="108">
                  <c:v>8545.8885835679994</c:v>
                </c:pt>
                <c:pt idx="109">
                  <c:v>8349.4078993080002</c:v>
                </c:pt>
                <c:pt idx="110">
                  <c:v>8151.0549538320001</c:v>
                </c:pt>
                <c:pt idx="111">
                  <c:v>7959.2410424520003</c:v>
                </c:pt>
                <c:pt idx="112">
                  <c:v>7772.5098392759992</c:v>
                </c:pt>
                <c:pt idx="113">
                  <c:v>7582.9271658839998</c:v>
                </c:pt>
                <c:pt idx="114">
                  <c:v>5949.685625436</c:v>
                </c:pt>
                <c:pt idx="115">
                  <c:v>4711.8395913119994</c:v>
                </c:pt>
                <c:pt idx="116">
                  <c:v>3799.6428765959995</c:v>
                </c:pt>
                <c:pt idx="117">
                  <c:v>3435.239193372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4-D7BE-48AE-9930-1C05CFEA3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0"/>
                <c:order val="10"/>
                <c:tx>
                  <c:strRef>
                    <c:extLst>
                      <c:ext uri="{02D57815-91ED-43cb-92C2-25804820EDAC}">
                        <c15:formulaRef>
                          <c15:sqref>'8_resistivity'!$L$4</c15:sqref>
                        </c15:formulaRef>
                      </c:ext>
                    </c:extLst>
                    <c:strCache>
                      <c:ptCount val="1"/>
                      <c:pt idx="0">
                        <c:v>42.6</c:v>
                      </c:pt>
                    </c:strCache>
                  </c:strRef>
                </c:tx>
                <c:spPr>
                  <a:ln w="19050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/>
                    </a:solidFill>
                    <a:ln w="9525">
                      <a:solidFill>
                        <a:schemeClr val="accent1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'8_resistivity'!$L$6:$L$123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51.732463103999997</c:v>
                      </c:pt>
                      <c:pt idx="1">
                        <c:v>51.964327548</c:v>
                      </c:pt>
                      <c:pt idx="2">
                        <c:v>52.522527707999998</c:v>
                      </c:pt>
                      <c:pt idx="3">
                        <c:v>53.283722939999997</c:v>
                      </c:pt>
                      <c:pt idx="4">
                        <c:v>54.522858348</c:v>
                      </c:pt>
                      <c:pt idx="5">
                        <c:v>54.704196287999999</c:v>
                      </c:pt>
                      <c:pt idx="6">
                        <c:v>54.905547059999996</c:v>
                      </c:pt>
                      <c:pt idx="7">
                        <c:v>55.130509979999992</c:v>
                      </c:pt>
                      <c:pt idx="8">
                        <c:v>55.385519363999997</c:v>
                      </c:pt>
                      <c:pt idx="9">
                        <c:v>55.684684440000005</c:v>
                      </c:pt>
                      <c:pt idx="10">
                        <c:v>56.043316476000001</c:v>
                      </c:pt>
                      <c:pt idx="11">
                        <c:v>56.493151596000004</c:v>
                      </c:pt>
                      <c:pt idx="12">
                        <c:v>57.099898295999999</c:v>
                      </c:pt>
                      <c:pt idx="13">
                        <c:v>58.068615527999995</c:v>
                      </c:pt>
                      <c:pt idx="14">
                        <c:v>58.206373847999998</c:v>
                      </c:pt>
                      <c:pt idx="15">
                        <c:v>58.358481804</c:v>
                      </c:pt>
                      <c:pt idx="16">
                        <c:v>58.5289152</c:v>
                      </c:pt>
                      <c:pt idx="17">
                        <c:v>58.720182444000002</c:v>
                      </c:pt>
                      <c:pt idx="18">
                        <c:v>58.940972244000001</c:v>
                      </c:pt>
                      <c:pt idx="19">
                        <c:v>59.204005812000005</c:v>
                      </c:pt>
                      <c:pt idx="20">
                        <c:v>59.532763752000001</c:v>
                      </c:pt>
                      <c:pt idx="21">
                        <c:v>59.97341574</c:v>
                      </c:pt>
                      <c:pt idx="22">
                        <c:v>60.676495739999993</c:v>
                      </c:pt>
                      <c:pt idx="23">
                        <c:v>60.779549123999999</c:v>
                      </c:pt>
                      <c:pt idx="24">
                        <c:v>60.892933247999999</c:v>
                      </c:pt>
                      <c:pt idx="25">
                        <c:v>61.018782300000005</c:v>
                      </c:pt>
                      <c:pt idx="26">
                        <c:v>61.162729992000003</c:v>
                      </c:pt>
                      <c:pt idx="27">
                        <c:v>61.322850791999997</c:v>
                      </c:pt>
                      <c:pt idx="28">
                        <c:v>61.519924115999999</c:v>
                      </c:pt>
                      <c:pt idx="29">
                        <c:v>61.765008731999998</c:v>
                      </c:pt>
                      <c:pt idx="30">
                        <c:v>62.086849272000009</c:v>
                      </c:pt>
                      <c:pt idx="31">
                        <c:v>62.576215631999993</c:v>
                      </c:pt>
                      <c:pt idx="32">
                        <c:v>62.645584679999992</c:v>
                      </c:pt>
                      <c:pt idx="33">
                        <c:v>62.716058243999996</c:v>
                      </c:pt>
                      <c:pt idx="34">
                        <c:v>62.795145671999997</c:v>
                      </c:pt>
                      <c:pt idx="35">
                        <c:v>62.883182628000007</c:v>
                      </c:pt>
                      <c:pt idx="36">
                        <c:v>62.979944580000002</c:v>
                      </c:pt>
                      <c:pt idx="37">
                        <c:v>63.089457227999993</c:v>
                      </c:pt>
                      <c:pt idx="38">
                        <c:v>63.218882915999991</c:v>
                      </c:pt>
                      <c:pt idx="39">
                        <c:v>63.378445788000001</c:v>
                      </c:pt>
                      <c:pt idx="40">
                        <c:v>63.618431940000001</c:v>
                      </c:pt>
                      <c:pt idx="41">
                        <c:v>63.652916879999999</c:v>
                      </c:pt>
                      <c:pt idx="42">
                        <c:v>63.692169155999999</c:v>
                      </c:pt>
                      <c:pt idx="43">
                        <c:v>63.739361700000003</c:v>
                      </c:pt>
                      <c:pt idx="44">
                        <c:v>63.792870624000003</c:v>
                      </c:pt>
                      <c:pt idx="45">
                        <c:v>63.856007207999994</c:v>
                      </c:pt>
                      <c:pt idx="46">
                        <c:v>63.934865567999999</c:v>
                      </c:pt>
                      <c:pt idx="47">
                        <c:v>64.032058439999986</c:v>
                      </c:pt>
                      <c:pt idx="48">
                        <c:v>64.158111611999999</c:v>
                      </c:pt>
                      <c:pt idx="49">
                        <c:v>64.327272660000006</c:v>
                      </c:pt>
                      <c:pt idx="50">
                        <c:v>64.338648947999999</c:v>
                      </c:pt>
                      <c:pt idx="51">
                        <c:v>64.352901060000008</c:v>
                      </c:pt>
                      <c:pt idx="52">
                        <c:v>64.368273563999992</c:v>
                      </c:pt>
                      <c:pt idx="53">
                        <c:v>64.385344799999999</c:v>
                      </c:pt>
                      <c:pt idx="54">
                        <c:v>64.403672507999985</c:v>
                      </c:pt>
                      <c:pt idx="55">
                        <c:v>64.421836920000004</c:v>
                      </c:pt>
                      <c:pt idx="56">
                        <c:v>64.439082791999994</c:v>
                      </c:pt>
                      <c:pt idx="57">
                        <c:v>64.451967299999993</c:v>
                      </c:pt>
                      <c:pt idx="58">
                        <c:v>64.444798152000004</c:v>
                      </c:pt>
                      <c:pt idx="59">
                        <c:v>64.412948627999995</c:v>
                      </c:pt>
                      <c:pt idx="60">
                        <c:v>64.371768551999992</c:v>
                      </c:pt>
                      <c:pt idx="61">
                        <c:v>64.332969875999993</c:v>
                      </c:pt>
                      <c:pt idx="62">
                        <c:v>64.299006575999996</c:v>
                      </c:pt>
                      <c:pt idx="63">
                        <c:v>64.266531083999993</c:v>
                      </c:pt>
                      <c:pt idx="64">
                        <c:v>64.236545855999992</c:v>
                      </c:pt>
                      <c:pt idx="65">
                        <c:v>64.208581416000001</c:v>
                      </c:pt>
                      <c:pt idx="66">
                        <c:v>64.182778379999988</c:v>
                      </c:pt>
                      <c:pt idx="67">
                        <c:v>64.157510592000008</c:v>
                      </c:pt>
                      <c:pt idx="68">
                        <c:v>64.133490203999997</c:v>
                      </c:pt>
                      <c:pt idx="69">
                        <c:v>63.960836435999994</c:v>
                      </c:pt>
                      <c:pt idx="70">
                        <c:v>63.832984740000008</c:v>
                      </c:pt>
                      <c:pt idx="71">
                        <c:v>63.734467355999996</c:v>
                      </c:pt>
                      <c:pt idx="72">
                        <c:v>63.654772104000003</c:v>
                      </c:pt>
                      <c:pt idx="73">
                        <c:v>63.593824140000002</c:v>
                      </c:pt>
                      <c:pt idx="74">
                        <c:v>63.540435419999994</c:v>
                      </c:pt>
                      <c:pt idx="75">
                        <c:v>63.493755443999994</c:v>
                      </c:pt>
                      <c:pt idx="76">
                        <c:v>63.454074515999999</c:v>
                      </c:pt>
                      <c:pt idx="77">
                        <c:v>63.418791239999997</c:v>
                      </c:pt>
                      <c:pt idx="78">
                        <c:v>63.180596807999997</c:v>
                      </c:pt>
                      <c:pt idx="79">
                        <c:v>63.021392280000001</c:v>
                      </c:pt>
                      <c:pt idx="80">
                        <c:v>62.894146139999997</c:v>
                      </c:pt>
                      <c:pt idx="81">
                        <c:v>62.785046268000002</c:v>
                      </c:pt>
                      <c:pt idx="82">
                        <c:v>62.689073579999999</c:v>
                      </c:pt>
                      <c:pt idx="83">
                        <c:v>62.602120727999996</c:v>
                      </c:pt>
                      <c:pt idx="84">
                        <c:v>62.522659080000004</c:v>
                      </c:pt>
                      <c:pt idx="85">
                        <c:v>62.451493775999992</c:v>
                      </c:pt>
                      <c:pt idx="86">
                        <c:v>62.383265531999989</c:v>
                      </c:pt>
                      <c:pt idx="87">
                        <c:v>61.896974579999998</c:v>
                      </c:pt>
                      <c:pt idx="88">
                        <c:v>61.576435872000005</c:v>
                      </c:pt>
                      <c:pt idx="89">
                        <c:v>61.335018611999999</c:v>
                      </c:pt>
                      <c:pt idx="90">
                        <c:v>61.139111040000003</c:v>
                      </c:pt>
                      <c:pt idx="91">
                        <c:v>60.976413791999995</c:v>
                      </c:pt>
                      <c:pt idx="92">
                        <c:v>60.834849767999998</c:v>
                      </c:pt>
                      <c:pt idx="93">
                        <c:v>60.709501943999996</c:v>
                      </c:pt>
                      <c:pt idx="94">
                        <c:v>60.595555355999998</c:v>
                      </c:pt>
                      <c:pt idx="95">
                        <c:v>60.494946876</c:v>
                      </c:pt>
                      <c:pt idx="96">
                        <c:v>59.792429339999998</c:v>
                      </c:pt>
                      <c:pt idx="97">
                        <c:v>59.353453404</c:v>
                      </c:pt>
                      <c:pt idx="98">
                        <c:v>59.026119768000001</c:v>
                      </c:pt>
                      <c:pt idx="99">
                        <c:v>58.763127024000006</c:v>
                      </c:pt>
                      <c:pt idx="100">
                        <c:v>58.542241968000006</c:v>
                      </c:pt>
                      <c:pt idx="101">
                        <c:v>58.350759263999997</c:v>
                      </c:pt>
                      <c:pt idx="102">
                        <c:v>58.180822560000003</c:v>
                      </c:pt>
                      <c:pt idx="103">
                        <c:v>58.026913812000004</c:v>
                      </c:pt>
                      <c:pt idx="104">
                        <c:v>57.889670328000001</c:v>
                      </c:pt>
                      <c:pt idx="105">
                        <c:v>56.925139823999999</c:v>
                      </c:pt>
                      <c:pt idx="106">
                        <c:v>56.318912496000003</c:v>
                      </c:pt>
                      <c:pt idx="107">
                        <c:v>55.868791608000002</c:v>
                      </c:pt>
                      <c:pt idx="108">
                        <c:v>55.512094175999998</c:v>
                      </c:pt>
                      <c:pt idx="109">
                        <c:v>55.214144748000002</c:v>
                      </c:pt>
                      <c:pt idx="110">
                        <c:v>54.959062787999997</c:v>
                      </c:pt>
                      <c:pt idx="111">
                        <c:v>54.734394707999996</c:v>
                      </c:pt>
                      <c:pt idx="112">
                        <c:v>54.532719612000001</c:v>
                      </c:pt>
                      <c:pt idx="113">
                        <c:v>54.351356723999999</c:v>
                      </c:pt>
                      <c:pt idx="114">
                        <c:v>53.116072380000006</c:v>
                      </c:pt>
                      <c:pt idx="115">
                        <c:v>52.355934036000001</c:v>
                      </c:pt>
                      <c:pt idx="116">
                        <c:v>51.800040432000003</c:v>
                      </c:pt>
                      <c:pt idx="117">
                        <c:v>51.568942571999997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7-D7BE-48AE-9930-1C05CFEA3E43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'8_resistivity'!$M$4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94000"/>
                      </a:schemeClr>
                    </a:solidFill>
                    <a:ln w="9525">
                      <a:solidFill>
                        <a:schemeClr val="accent1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49.367093327999996</c:v>
                      </c:pt>
                      <c:pt idx="1">
                        <c:v>49.709237004000002</c:v>
                      </c:pt>
                      <c:pt idx="2">
                        <c:v>50.490288575999998</c:v>
                      </c:pt>
                      <c:pt idx="3">
                        <c:v>51.476052095999997</c:v>
                      </c:pt>
                      <c:pt idx="4">
                        <c:v>52.879229676000001</c:v>
                      </c:pt>
                      <c:pt idx="5">
                        <c:v>53.066772864000001</c:v>
                      </c:pt>
                      <c:pt idx="6">
                        <c:v>53.284416948000001</c:v>
                      </c:pt>
                      <c:pt idx="7">
                        <c:v>53.51495688</c:v>
                      </c:pt>
                      <c:pt idx="8">
                        <c:v>53.770841711999999</c:v>
                      </c:pt>
                      <c:pt idx="9">
                        <c:v>54.062472492000005</c:v>
                      </c:pt>
                      <c:pt idx="10">
                        <c:v>54.409585356000001</c:v>
                      </c:pt>
                      <c:pt idx="11">
                        <c:v>54.836227907999998</c:v>
                      </c:pt>
                      <c:pt idx="12">
                        <c:v>55.409274395999994</c:v>
                      </c:pt>
                      <c:pt idx="13">
                        <c:v>56.285693100000003</c:v>
                      </c:pt>
                      <c:pt idx="14">
                        <c:v>56.414127671999999</c:v>
                      </c:pt>
                      <c:pt idx="15">
                        <c:v>56.553523487999996</c:v>
                      </c:pt>
                      <c:pt idx="16">
                        <c:v>56.705048567999995</c:v>
                      </c:pt>
                      <c:pt idx="17">
                        <c:v>56.875373100000004</c:v>
                      </c:pt>
                      <c:pt idx="18">
                        <c:v>57.070216979999998</c:v>
                      </c:pt>
                      <c:pt idx="19">
                        <c:v>57.300511968000002</c:v>
                      </c:pt>
                      <c:pt idx="20">
                        <c:v>57.592330992000001</c:v>
                      </c:pt>
                      <c:pt idx="21">
                        <c:v>57.974783831999993</c:v>
                      </c:pt>
                      <c:pt idx="22">
                        <c:v>58.566055967999993</c:v>
                      </c:pt>
                      <c:pt idx="23">
                        <c:v>58.652369243999992</c:v>
                      </c:pt>
                      <c:pt idx="24">
                        <c:v>58.748629967999996</c:v>
                      </c:pt>
                      <c:pt idx="25">
                        <c:v>58.860088560000001</c:v>
                      </c:pt>
                      <c:pt idx="26">
                        <c:v>58.975307495999999</c:v>
                      </c:pt>
                      <c:pt idx="27">
                        <c:v>59.098607315999999</c:v>
                      </c:pt>
                      <c:pt idx="28">
                        <c:v>59.277033143999994</c:v>
                      </c:pt>
                      <c:pt idx="29">
                        <c:v>59.476025196000002</c:v>
                      </c:pt>
                      <c:pt idx="30">
                        <c:v>59.733143819999995</c:v>
                      </c:pt>
                      <c:pt idx="31">
                        <c:v>60.129866915999997</c:v>
                      </c:pt>
                      <c:pt idx="32">
                        <c:v>60.195001608000005</c:v>
                      </c:pt>
                      <c:pt idx="33">
                        <c:v>60.251429447999996</c:v>
                      </c:pt>
                      <c:pt idx="34">
                        <c:v>60.325259651999993</c:v>
                      </c:pt>
                      <c:pt idx="35">
                        <c:v>60.393329136000006</c:v>
                      </c:pt>
                      <c:pt idx="36">
                        <c:v>60.474732192000005</c:v>
                      </c:pt>
                      <c:pt idx="37">
                        <c:v>60.569403047999998</c:v>
                      </c:pt>
                      <c:pt idx="38">
                        <c:v>60.680997720000001</c:v>
                      </c:pt>
                      <c:pt idx="39">
                        <c:v>60.801823151999997</c:v>
                      </c:pt>
                      <c:pt idx="40">
                        <c:v>60.971650991999994</c:v>
                      </c:pt>
                      <c:pt idx="41">
                        <c:v>60.995809727999998</c:v>
                      </c:pt>
                      <c:pt idx="42">
                        <c:v>61.034578920000001</c:v>
                      </c:pt>
                      <c:pt idx="43">
                        <c:v>61.069091075999999</c:v>
                      </c:pt>
                      <c:pt idx="44">
                        <c:v>61.112255652000002</c:v>
                      </c:pt>
                      <c:pt idx="45">
                        <c:v>61.157472768000005</c:v>
                      </c:pt>
                      <c:pt idx="46">
                        <c:v>61.222326228</c:v>
                      </c:pt>
                      <c:pt idx="47">
                        <c:v>61.307310455999996</c:v>
                      </c:pt>
                      <c:pt idx="48">
                        <c:v>61.429047624000006</c:v>
                      </c:pt>
                      <c:pt idx="49">
                        <c:v>61.563111372000002</c:v>
                      </c:pt>
                      <c:pt idx="50">
                        <c:v>61.596927252</c:v>
                      </c:pt>
                      <c:pt idx="51">
                        <c:v>61.632355679999996</c:v>
                      </c:pt>
                      <c:pt idx="52">
                        <c:v>61.664756327999996</c:v>
                      </c:pt>
                      <c:pt idx="53">
                        <c:v>61.729419276000002</c:v>
                      </c:pt>
                      <c:pt idx="54">
                        <c:v>61.782345323999998</c:v>
                      </c:pt>
                      <c:pt idx="55">
                        <c:v>61.856043983999996</c:v>
                      </c:pt>
                      <c:pt idx="56">
                        <c:v>61.930475208000004</c:v>
                      </c:pt>
                      <c:pt idx="57">
                        <c:v>62.021993543999997</c:v>
                      </c:pt>
                      <c:pt idx="58">
                        <c:v>62.146239120000004</c:v>
                      </c:pt>
                      <c:pt idx="59">
                        <c:v>62.315527175999996</c:v>
                      </c:pt>
                      <c:pt idx="60">
                        <c:v>62.484899148000004</c:v>
                      </c:pt>
                      <c:pt idx="61">
                        <c:v>62.55967283999999</c:v>
                      </c:pt>
                      <c:pt idx="62">
                        <c:v>62.616747059999994</c:v>
                      </c:pt>
                      <c:pt idx="63">
                        <c:v>62.644208003999999</c:v>
                      </c:pt>
                      <c:pt idx="64">
                        <c:v>62.657344259999995</c:v>
                      </c:pt>
                      <c:pt idx="65">
                        <c:v>62.668378079999997</c:v>
                      </c:pt>
                      <c:pt idx="66">
                        <c:v>62.678960568000001</c:v>
                      </c:pt>
                      <c:pt idx="67">
                        <c:v>62.687574431999998</c:v>
                      </c:pt>
                      <c:pt idx="68">
                        <c:v>62.696024999999999</c:v>
                      </c:pt>
                      <c:pt idx="69">
                        <c:v>62.586911519999994</c:v>
                      </c:pt>
                      <c:pt idx="70">
                        <c:v>62.490759660000002</c:v>
                      </c:pt>
                      <c:pt idx="71">
                        <c:v>62.421191027999988</c:v>
                      </c:pt>
                      <c:pt idx="72">
                        <c:v>62.368258176000005</c:v>
                      </c:pt>
                      <c:pt idx="73">
                        <c:v>62.327558916000008</c:v>
                      </c:pt>
                      <c:pt idx="74">
                        <c:v>62.279690507999995</c:v>
                      </c:pt>
                      <c:pt idx="75">
                        <c:v>62.245486800000002</c:v>
                      </c:pt>
                      <c:pt idx="76">
                        <c:v>62.225244899999993</c:v>
                      </c:pt>
                      <c:pt idx="77">
                        <c:v>62.205789996000007</c:v>
                      </c:pt>
                      <c:pt idx="78">
                        <c:v>62.03361250799999</c:v>
                      </c:pt>
                      <c:pt idx="79">
                        <c:v>61.913980044000006</c:v>
                      </c:pt>
                      <c:pt idx="80">
                        <c:v>61.799738616000006</c:v>
                      </c:pt>
                      <c:pt idx="81">
                        <c:v>61.705634759999995</c:v>
                      </c:pt>
                      <c:pt idx="82">
                        <c:v>61.634870891999988</c:v>
                      </c:pt>
                      <c:pt idx="83">
                        <c:v>61.557858683999996</c:v>
                      </c:pt>
                      <c:pt idx="84">
                        <c:v>61.496345988000002</c:v>
                      </c:pt>
                      <c:pt idx="85">
                        <c:v>61.436475324</c:v>
                      </c:pt>
                      <c:pt idx="86">
                        <c:v>61.376085287999992</c:v>
                      </c:pt>
                      <c:pt idx="87">
                        <c:v>60.977758715999997</c:v>
                      </c:pt>
                      <c:pt idx="88">
                        <c:v>60.709864824</c:v>
                      </c:pt>
                      <c:pt idx="89">
                        <c:v>60.510239999999996</c:v>
                      </c:pt>
                      <c:pt idx="90">
                        <c:v>60.346504008000004</c:v>
                      </c:pt>
                      <c:pt idx="91">
                        <c:v>60.216098543999998</c:v>
                      </c:pt>
                      <c:pt idx="92">
                        <c:v>60.101897940000001</c:v>
                      </c:pt>
                      <c:pt idx="93">
                        <c:v>59.986903536000007</c:v>
                      </c:pt>
                      <c:pt idx="94">
                        <c:v>59.890499927999997</c:v>
                      </c:pt>
                      <c:pt idx="95">
                        <c:v>59.807747411999998</c:v>
                      </c:pt>
                      <c:pt idx="96">
                        <c:v>59.199279300000008</c:v>
                      </c:pt>
                      <c:pt idx="97">
                        <c:v>58.807389311999998</c:v>
                      </c:pt>
                      <c:pt idx="98">
                        <c:v>58.525610723999989</c:v>
                      </c:pt>
                      <c:pt idx="99">
                        <c:v>58.286407032</c:v>
                      </c:pt>
                      <c:pt idx="100">
                        <c:v>58.083899580000001</c:v>
                      </c:pt>
                      <c:pt idx="101">
                        <c:v>57.916428191999998</c:v>
                      </c:pt>
                      <c:pt idx="102">
                        <c:v>57.753116315999996</c:v>
                      </c:pt>
                      <c:pt idx="103">
                        <c:v>57.615714071999996</c:v>
                      </c:pt>
                      <c:pt idx="104">
                        <c:v>57.487118471999999</c:v>
                      </c:pt>
                      <c:pt idx="105">
                        <c:v>56.588958719999994</c:v>
                      </c:pt>
                      <c:pt idx="106">
                        <c:v>56.008071756</c:v>
                      </c:pt>
                      <c:pt idx="107">
                        <c:v>55.563475715999999</c:v>
                      </c:pt>
                      <c:pt idx="108">
                        <c:v>55.204340184000003</c:v>
                      </c:pt>
                      <c:pt idx="109">
                        <c:v>54.898402859999997</c:v>
                      </c:pt>
                      <c:pt idx="110">
                        <c:v>54.641157227999997</c:v>
                      </c:pt>
                      <c:pt idx="111">
                        <c:v>54.403126092000001</c:v>
                      </c:pt>
                      <c:pt idx="112">
                        <c:v>54.187414343999997</c:v>
                      </c:pt>
                      <c:pt idx="113">
                        <c:v>53.989522272000002</c:v>
                      </c:pt>
                      <c:pt idx="114">
                        <c:v>52.512360264000009</c:v>
                      </c:pt>
                      <c:pt idx="115">
                        <c:v>51.488442179999993</c:v>
                      </c:pt>
                      <c:pt idx="116">
                        <c:v>50.703550883999995</c:v>
                      </c:pt>
                      <c:pt idx="117">
                        <c:v>50.369379228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D7BE-48AE-9930-1C05CFEA3E43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'8_resistivity'!$N$4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54.694613988</c:v>
                      </c:pt>
                      <c:pt idx="1">
                        <c:v>54.947588976000006</c:v>
                      </c:pt>
                      <c:pt idx="2">
                        <c:v>55.547590643999996</c:v>
                      </c:pt>
                      <c:pt idx="3">
                        <c:v>56.356803972000002</c:v>
                      </c:pt>
                      <c:pt idx="4">
                        <c:v>57.647955959999997</c:v>
                      </c:pt>
                      <c:pt idx="5">
                        <c:v>57.833988659999996</c:v>
                      </c:pt>
                      <c:pt idx="6">
                        <c:v>58.039732548000003</c:v>
                      </c:pt>
                      <c:pt idx="7">
                        <c:v>58.269895991999995</c:v>
                      </c:pt>
                      <c:pt idx="8">
                        <c:v>58.530294143999996</c:v>
                      </c:pt>
                      <c:pt idx="9">
                        <c:v>58.83098558399999</c:v>
                      </c:pt>
                      <c:pt idx="10">
                        <c:v>59.190511211999997</c:v>
                      </c:pt>
                      <c:pt idx="11">
                        <c:v>59.639327999999999</c:v>
                      </c:pt>
                      <c:pt idx="12">
                        <c:v>60.239021219999998</c:v>
                      </c:pt>
                      <c:pt idx="13">
                        <c:v>61.178066208000004</c:v>
                      </c:pt>
                      <c:pt idx="14">
                        <c:v>61.308414972000001</c:v>
                      </c:pt>
                      <c:pt idx="15">
                        <c:v>61.455045708</c:v>
                      </c:pt>
                      <c:pt idx="16">
                        <c:v>61.616209787999999</c:v>
                      </c:pt>
                      <c:pt idx="17">
                        <c:v>61.798407300000001</c:v>
                      </c:pt>
                      <c:pt idx="18">
                        <c:v>62.006346612000002</c:v>
                      </c:pt>
                      <c:pt idx="19">
                        <c:v>62.251637615999996</c:v>
                      </c:pt>
                      <c:pt idx="20">
                        <c:v>62.556211871999999</c:v>
                      </c:pt>
                      <c:pt idx="21">
                        <c:v>62.956280268</c:v>
                      </c:pt>
                      <c:pt idx="22">
                        <c:v>63.585858924000007</c:v>
                      </c:pt>
                      <c:pt idx="23">
                        <c:v>63.673728048000001</c:v>
                      </c:pt>
                      <c:pt idx="24">
                        <c:v>63.77266501199999</c:v>
                      </c:pt>
                      <c:pt idx="25">
                        <c:v>63.881896428000005</c:v>
                      </c:pt>
                      <c:pt idx="26">
                        <c:v>64.002669695999998</c:v>
                      </c:pt>
                      <c:pt idx="27">
                        <c:v>64.139364323999999</c:v>
                      </c:pt>
                      <c:pt idx="28">
                        <c:v>64.30820785200001</c:v>
                      </c:pt>
                      <c:pt idx="29">
                        <c:v>64.514450699999983</c:v>
                      </c:pt>
                      <c:pt idx="30">
                        <c:v>64.782383147999994</c:v>
                      </c:pt>
                      <c:pt idx="31">
                        <c:v>65.193898140000002</c:v>
                      </c:pt>
                      <c:pt idx="32">
                        <c:v>65.251376063999999</c:v>
                      </c:pt>
                      <c:pt idx="33">
                        <c:v>65.311620947999998</c:v>
                      </c:pt>
                      <c:pt idx="34">
                        <c:v>65.378111903999994</c:v>
                      </c:pt>
                      <c:pt idx="35">
                        <c:v>65.451631391999996</c:v>
                      </c:pt>
                      <c:pt idx="36">
                        <c:v>65.531626020000004</c:v>
                      </c:pt>
                      <c:pt idx="37">
                        <c:v>65.623797539999984</c:v>
                      </c:pt>
                      <c:pt idx="38">
                        <c:v>65.729543039999996</c:v>
                      </c:pt>
                      <c:pt idx="39">
                        <c:v>65.855734560000002</c:v>
                      </c:pt>
                      <c:pt idx="40">
                        <c:v>66.044028455999992</c:v>
                      </c:pt>
                      <c:pt idx="41">
                        <c:v>66.071106107999995</c:v>
                      </c:pt>
                      <c:pt idx="42">
                        <c:v>66.101479163999997</c:v>
                      </c:pt>
                      <c:pt idx="43">
                        <c:v>66.139130231999985</c:v>
                      </c:pt>
                      <c:pt idx="44">
                        <c:v>66.18377354399999</c:v>
                      </c:pt>
                      <c:pt idx="45">
                        <c:v>66.234796739999993</c:v>
                      </c:pt>
                      <c:pt idx="46">
                        <c:v>66.303093023999992</c:v>
                      </c:pt>
                      <c:pt idx="47">
                        <c:v>66.391152660000003</c:v>
                      </c:pt>
                      <c:pt idx="48">
                        <c:v>66.506333040000001</c:v>
                      </c:pt>
                      <c:pt idx="49">
                        <c:v>66.654585395999987</c:v>
                      </c:pt>
                      <c:pt idx="50">
                        <c:v>66.664628100000002</c:v>
                      </c:pt>
                      <c:pt idx="51">
                        <c:v>66.674661732000004</c:v>
                      </c:pt>
                      <c:pt idx="52">
                        <c:v>66.683404871999997</c:v>
                      </c:pt>
                      <c:pt idx="53">
                        <c:v>66.692297699999997</c:v>
                      </c:pt>
                      <c:pt idx="54">
                        <c:v>66.698428104000001</c:v>
                      </c:pt>
                      <c:pt idx="55">
                        <c:v>66.706318476000007</c:v>
                      </c:pt>
                      <c:pt idx="56">
                        <c:v>66.706595171999993</c:v>
                      </c:pt>
                      <c:pt idx="57">
                        <c:v>66.699788904000002</c:v>
                      </c:pt>
                      <c:pt idx="58">
                        <c:v>66.663085859999995</c:v>
                      </c:pt>
                      <c:pt idx="59">
                        <c:v>66.630864384000006</c:v>
                      </c:pt>
                      <c:pt idx="60">
                        <c:v>66.611584116000003</c:v>
                      </c:pt>
                      <c:pt idx="61">
                        <c:v>66.586937759999998</c:v>
                      </c:pt>
                      <c:pt idx="62">
                        <c:v>66.563071596</c:v>
                      </c:pt>
                      <c:pt idx="63">
                        <c:v>66.540822515999992</c:v>
                      </c:pt>
                      <c:pt idx="64">
                        <c:v>66.519997739999994</c:v>
                      </c:pt>
                      <c:pt idx="65">
                        <c:v>66.498639983999993</c:v>
                      </c:pt>
                      <c:pt idx="66">
                        <c:v>66.479044463999983</c:v>
                      </c:pt>
                      <c:pt idx="67">
                        <c:v>66.459076991999993</c:v>
                      </c:pt>
                      <c:pt idx="68">
                        <c:v>66.43852437599999</c:v>
                      </c:pt>
                      <c:pt idx="69">
                        <c:v>66.288802356000005</c:v>
                      </c:pt>
                      <c:pt idx="70">
                        <c:v>66.168088055999988</c:v>
                      </c:pt>
                      <c:pt idx="71">
                        <c:v>66.081071699999995</c:v>
                      </c:pt>
                      <c:pt idx="72">
                        <c:v>66.013260767999995</c:v>
                      </c:pt>
                      <c:pt idx="73">
                        <c:v>65.959792667999992</c:v>
                      </c:pt>
                      <c:pt idx="74">
                        <c:v>65.915196983999991</c:v>
                      </c:pt>
                      <c:pt idx="75">
                        <c:v>65.877430247999996</c:v>
                      </c:pt>
                      <c:pt idx="76">
                        <c:v>65.845235987999999</c:v>
                      </c:pt>
                      <c:pt idx="77">
                        <c:v>65.816867844000001</c:v>
                      </c:pt>
                      <c:pt idx="78">
                        <c:v>65.632211819999995</c:v>
                      </c:pt>
                      <c:pt idx="79">
                        <c:v>65.506925231999986</c:v>
                      </c:pt>
                      <c:pt idx="80">
                        <c:v>65.400156863999996</c:v>
                      </c:pt>
                      <c:pt idx="81">
                        <c:v>65.309960771999997</c:v>
                      </c:pt>
                      <c:pt idx="82">
                        <c:v>65.229222239999999</c:v>
                      </c:pt>
                      <c:pt idx="83">
                        <c:v>65.154992867999994</c:v>
                      </c:pt>
                      <c:pt idx="84">
                        <c:v>65.089524780000005</c:v>
                      </c:pt>
                      <c:pt idx="85">
                        <c:v>65.027488176000006</c:v>
                      </c:pt>
                      <c:pt idx="86">
                        <c:v>64.970683847999993</c:v>
                      </c:pt>
                      <c:pt idx="87">
                        <c:v>64.562924664000008</c:v>
                      </c:pt>
                      <c:pt idx="88">
                        <c:v>64.294781291999996</c:v>
                      </c:pt>
                      <c:pt idx="89">
                        <c:v>64.091119427999999</c:v>
                      </c:pt>
                      <c:pt idx="90">
                        <c:v>63.923493815999997</c:v>
                      </c:pt>
                      <c:pt idx="91">
                        <c:v>63.786955679999998</c:v>
                      </c:pt>
                      <c:pt idx="92">
                        <c:v>63.664154819999993</c:v>
                      </c:pt>
                      <c:pt idx="93">
                        <c:v>63.555281748000006</c:v>
                      </c:pt>
                      <c:pt idx="94">
                        <c:v>63.456374267999998</c:v>
                      </c:pt>
                      <c:pt idx="95">
                        <c:v>63.369589247999997</c:v>
                      </c:pt>
                      <c:pt idx="96">
                        <c:v>62.742965796</c:v>
                      </c:pt>
                      <c:pt idx="97">
                        <c:v>62.341888139999995</c:v>
                      </c:pt>
                      <c:pt idx="98">
                        <c:v>62.038452419999999</c:v>
                      </c:pt>
                      <c:pt idx="99">
                        <c:v>61.793850888000001</c:v>
                      </c:pt>
                      <c:pt idx="100">
                        <c:v>61.586027244</c:v>
                      </c:pt>
                      <c:pt idx="101">
                        <c:v>61.405986599999999</c:v>
                      </c:pt>
                      <c:pt idx="102">
                        <c:v>61.244470979999996</c:v>
                      </c:pt>
                      <c:pt idx="103">
                        <c:v>61.099652375999995</c:v>
                      </c:pt>
                      <c:pt idx="104">
                        <c:v>60.965990063999996</c:v>
                      </c:pt>
                      <c:pt idx="105">
                        <c:v>60.031973231999999</c:v>
                      </c:pt>
                      <c:pt idx="106">
                        <c:v>59.435310059999992</c:v>
                      </c:pt>
                      <c:pt idx="107">
                        <c:v>58.988273651999997</c:v>
                      </c:pt>
                      <c:pt idx="108">
                        <c:v>58.628879567999995</c:v>
                      </c:pt>
                      <c:pt idx="109">
                        <c:v>58.328637192000002</c:v>
                      </c:pt>
                      <c:pt idx="110">
                        <c:v>58.069559015999999</c:v>
                      </c:pt>
                      <c:pt idx="111">
                        <c:v>57.838978260000005</c:v>
                      </c:pt>
                      <c:pt idx="112">
                        <c:v>57.633071076</c:v>
                      </c:pt>
                      <c:pt idx="113">
                        <c:v>57.446190143999992</c:v>
                      </c:pt>
                      <c:pt idx="114">
                        <c:v>56.156707404000002</c:v>
                      </c:pt>
                      <c:pt idx="115">
                        <c:v>55.346779655999988</c:v>
                      </c:pt>
                      <c:pt idx="116">
                        <c:v>54.744373907999993</c:v>
                      </c:pt>
                      <c:pt idx="117">
                        <c:v>54.489081023999994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D7BE-48AE-9930-1C05CFEA3E43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'8_resistivity'!$O$4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54.284375879999999</c:v>
                      </c:pt>
                      <c:pt idx="1">
                        <c:v>54.554843951999999</c:v>
                      </c:pt>
                      <c:pt idx="2">
                        <c:v>55.178752608000003</c:v>
                      </c:pt>
                      <c:pt idx="3">
                        <c:v>55.987795835999997</c:v>
                      </c:pt>
                      <c:pt idx="4">
                        <c:v>57.224862827999999</c:v>
                      </c:pt>
                      <c:pt idx="5">
                        <c:v>57.397078871999994</c:v>
                      </c:pt>
                      <c:pt idx="6">
                        <c:v>57.592918404000002</c:v>
                      </c:pt>
                      <c:pt idx="7">
                        <c:v>57.807852227999994</c:v>
                      </c:pt>
                      <c:pt idx="8">
                        <c:v>58.047298595999997</c:v>
                      </c:pt>
                      <c:pt idx="9">
                        <c:v>58.324484483999996</c:v>
                      </c:pt>
                      <c:pt idx="10">
                        <c:v>58.657835124000009</c:v>
                      </c:pt>
                      <c:pt idx="11">
                        <c:v>59.071373171999987</c:v>
                      </c:pt>
                      <c:pt idx="12">
                        <c:v>59.623370351999995</c:v>
                      </c:pt>
                      <c:pt idx="13">
                        <c:v>60.47739936</c:v>
                      </c:pt>
                      <c:pt idx="14">
                        <c:v>60.600098159999995</c:v>
                      </c:pt>
                      <c:pt idx="15">
                        <c:v>60.727782024</c:v>
                      </c:pt>
                      <c:pt idx="16">
                        <c:v>60.873975035999997</c:v>
                      </c:pt>
                      <c:pt idx="17">
                        <c:v>61.035139116000003</c:v>
                      </c:pt>
                      <c:pt idx="18">
                        <c:v>61.219209996000004</c:v>
                      </c:pt>
                      <c:pt idx="19">
                        <c:v>61.440818544000003</c:v>
                      </c:pt>
                      <c:pt idx="20">
                        <c:v>61.709474483999998</c:v>
                      </c:pt>
                      <c:pt idx="21">
                        <c:v>62.063373204000001</c:v>
                      </c:pt>
                      <c:pt idx="22">
                        <c:v>62.609249051999996</c:v>
                      </c:pt>
                      <c:pt idx="23">
                        <c:v>62.685401687999992</c:v>
                      </c:pt>
                      <c:pt idx="24">
                        <c:v>62.772415775999995</c:v>
                      </c:pt>
                      <c:pt idx="25">
                        <c:v>62.869184531999998</c:v>
                      </c:pt>
                      <c:pt idx="26">
                        <c:v>62.975762388</c:v>
                      </c:pt>
                      <c:pt idx="27">
                        <c:v>63.088418484000002</c:v>
                      </c:pt>
                      <c:pt idx="28">
                        <c:v>63.236255795999995</c:v>
                      </c:pt>
                      <c:pt idx="29">
                        <c:v>63.419714315999997</c:v>
                      </c:pt>
                      <c:pt idx="30">
                        <c:v>63.647294507999995</c:v>
                      </c:pt>
                      <c:pt idx="31">
                        <c:v>63.998646264000001</c:v>
                      </c:pt>
                      <c:pt idx="32">
                        <c:v>64.051699319999997</c:v>
                      </c:pt>
                      <c:pt idx="33">
                        <c:v>64.095145127999999</c:v>
                      </c:pt>
                      <c:pt idx="34">
                        <c:v>64.150570512000002</c:v>
                      </c:pt>
                      <c:pt idx="35">
                        <c:v>64.21451223599999</c:v>
                      </c:pt>
                      <c:pt idx="36">
                        <c:v>64.274979383999991</c:v>
                      </c:pt>
                      <c:pt idx="37">
                        <c:v>64.347101784000003</c:v>
                      </c:pt>
                      <c:pt idx="38">
                        <c:v>64.425935195999998</c:v>
                      </c:pt>
                      <c:pt idx="39">
                        <c:v>64.512663516000003</c:v>
                      </c:pt>
                      <c:pt idx="40">
                        <c:v>64.630708380000002</c:v>
                      </c:pt>
                      <c:pt idx="41">
                        <c:v>64.647575495999988</c:v>
                      </c:pt>
                      <c:pt idx="42">
                        <c:v>64.666304640000007</c:v>
                      </c:pt>
                      <c:pt idx="43">
                        <c:v>64.693906200000001</c:v>
                      </c:pt>
                      <c:pt idx="44">
                        <c:v>64.724814503999994</c:v>
                      </c:pt>
                      <c:pt idx="45">
                        <c:v>64.759796135999991</c:v>
                      </c:pt>
                      <c:pt idx="46">
                        <c:v>64.809424511999993</c:v>
                      </c:pt>
                      <c:pt idx="47">
                        <c:v>64.884030371999998</c:v>
                      </c:pt>
                      <c:pt idx="48">
                        <c:v>64.979735435999999</c:v>
                      </c:pt>
                      <c:pt idx="49">
                        <c:v>65.103311951999999</c:v>
                      </c:pt>
                      <c:pt idx="50">
                        <c:v>65.102447843999997</c:v>
                      </c:pt>
                      <c:pt idx="51">
                        <c:v>65.106133344</c:v>
                      </c:pt>
                      <c:pt idx="52">
                        <c:v>65.101397759999998</c:v>
                      </c:pt>
                      <c:pt idx="53">
                        <c:v>65.108634947999988</c:v>
                      </c:pt>
                      <c:pt idx="54">
                        <c:v>65.109285863999986</c:v>
                      </c:pt>
                      <c:pt idx="55">
                        <c:v>65.108723400000002</c:v>
                      </c:pt>
                      <c:pt idx="56">
                        <c:v>65.107750428000003</c:v>
                      </c:pt>
                      <c:pt idx="57">
                        <c:v>65.089454472</c:v>
                      </c:pt>
                      <c:pt idx="58">
                        <c:v>65.021514264000004</c:v>
                      </c:pt>
                      <c:pt idx="59">
                        <c:v>65.003263668000002</c:v>
                      </c:pt>
                      <c:pt idx="60">
                        <c:v>65.040694740000006</c:v>
                      </c:pt>
                      <c:pt idx="61">
                        <c:v>65.060299332</c:v>
                      </c:pt>
                      <c:pt idx="62">
                        <c:v>65.073728160000002</c:v>
                      </c:pt>
                      <c:pt idx="63">
                        <c:v>65.075234112000004</c:v>
                      </c:pt>
                      <c:pt idx="64">
                        <c:v>65.070822851999992</c:v>
                      </c:pt>
                      <c:pt idx="65">
                        <c:v>65.067243947999998</c:v>
                      </c:pt>
                      <c:pt idx="66">
                        <c:v>65.068098984000002</c:v>
                      </c:pt>
                      <c:pt idx="67">
                        <c:v>65.053012248000002</c:v>
                      </c:pt>
                      <c:pt idx="68">
                        <c:v>65.041749359999997</c:v>
                      </c:pt>
                      <c:pt idx="69">
                        <c:v>64.918163772</c:v>
                      </c:pt>
                      <c:pt idx="70">
                        <c:v>64.816475724</c:v>
                      </c:pt>
                      <c:pt idx="71">
                        <c:v>64.740227831999988</c:v>
                      </c:pt>
                      <c:pt idx="72">
                        <c:v>64.688324651999991</c:v>
                      </c:pt>
                      <c:pt idx="73">
                        <c:v>64.658271383999988</c:v>
                      </c:pt>
                      <c:pt idx="74">
                        <c:v>64.627186175999995</c:v>
                      </c:pt>
                      <c:pt idx="75">
                        <c:v>64.591821252000003</c:v>
                      </c:pt>
                      <c:pt idx="76">
                        <c:v>64.577943359999992</c:v>
                      </c:pt>
                      <c:pt idx="77">
                        <c:v>64.559826575999992</c:v>
                      </c:pt>
                      <c:pt idx="78">
                        <c:v>64.443913632000005</c:v>
                      </c:pt>
                      <c:pt idx="79">
                        <c:v>64.362286044000001</c:v>
                      </c:pt>
                      <c:pt idx="80">
                        <c:v>64.283135111999997</c:v>
                      </c:pt>
                      <c:pt idx="81">
                        <c:v>64.220792328000002</c:v>
                      </c:pt>
                      <c:pt idx="82">
                        <c:v>64.156648752000009</c:v>
                      </c:pt>
                      <c:pt idx="83">
                        <c:v>64.091740860000002</c:v>
                      </c:pt>
                      <c:pt idx="84">
                        <c:v>64.040214167999991</c:v>
                      </c:pt>
                      <c:pt idx="85">
                        <c:v>63.992173391999998</c:v>
                      </c:pt>
                      <c:pt idx="86">
                        <c:v>63.943980659999994</c:v>
                      </c:pt>
                      <c:pt idx="87">
                        <c:v>63.602689752000003</c:v>
                      </c:pt>
                      <c:pt idx="88">
                        <c:v>63.377509103999991</c:v>
                      </c:pt>
                      <c:pt idx="89">
                        <c:v>63.191900520000004</c:v>
                      </c:pt>
                      <c:pt idx="90">
                        <c:v>63.043326107999995</c:v>
                      </c:pt>
                      <c:pt idx="91">
                        <c:v>62.931295980000002</c:v>
                      </c:pt>
                      <c:pt idx="92">
                        <c:v>62.831898611999989</c:v>
                      </c:pt>
                      <c:pt idx="93">
                        <c:v>62.733723696000006</c:v>
                      </c:pt>
                      <c:pt idx="94">
                        <c:v>62.64271339199999</c:v>
                      </c:pt>
                      <c:pt idx="95">
                        <c:v>62.575310699999996</c:v>
                      </c:pt>
                      <c:pt idx="96">
                        <c:v>62.031575844000002</c:v>
                      </c:pt>
                      <c:pt idx="97">
                        <c:v>61.680065327999998</c:v>
                      </c:pt>
                      <c:pt idx="98">
                        <c:v>61.408066355999992</c:v>
                      </c:pt>
                      <c:pt idx="99">
                        <c:v>61.182792720000002</c:v>
                      </c:pt>
                      <c:pt idx="100">
                        <c:v>61.007984351999994</c:v>
                      </c:pt>
                      <c:pt idx="101">
                        <c:v>60.846486875999993</c:v>
                      </c:pt>
                      <c:pt idx="102">
                        <c:v>60.697599479999994</c:v>
                      </c:pt>
                      <c:pt idx="103">
                        <c:v>60.560789183999994</c:v>
                      </c:pt>
                      <c:pt idx="104">
                        <c:v>60.446223432000004</c:v>
                      </c:pt>
                      <c:pt idx="105">
                        <c:v>59.592489263999994</c:v>
                      </c:pt>
                      <c:pt idx="106">
                        <c:v>59.041018260000001</c:v>
                      </c:pt>
                      <c:pt idx="107">
                        <c:v>58.620832703999994</c:v>
                      </c:pt>
                      <c:pt idx="108">
                        <c:v>58.285429524000001</c:v>
                      </c:pt>
                      <c:pt idx="109">
                        <c:v>58.011216984000001</c:v>
                      </c:pt>
                      <c:pt idx="110">
                        <c:v>57.765919175999997</c:v>
                      </c:pt>
                      <c:pt idx="111">
                        <c:v>57.548941884000001</c:v>
                      </c:pt>
                      <c:pt idx="112">
                        <c:v>57.359017296000005</c:v>
                      </c:pt>
                      <c:pt idx="113">
                        <c:v>57.178504908000001</c:v>
                      </c:pt>
                      <c:pt idx="114">
                        <c:v>55.954265723999995</c:v>
                      </c:pt>
                      <c:pt idx="115">
                        <c:v>55.178006435999997</c:v>
                      </c:pt>
                      <c:pt idx="116">
                        <c:v>54.603322452</c:v>
                      </c:pt>
                      <c:pt idx="117">
                        <c:v>54.365824295999992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D7BE-48AE-9930-1C05CFEA3E43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'8_resistivity'!$P$4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75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75000"/>
                      </a:schemeClr>
                    </a:solidFill>
                    <a:ln w="9525">
                      <a:solidFill>
                        <a:schemeClr val="accent1">
                          <a:tint val="75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57.88601658000001</c:v>
                      </c:pt>
                      <c:pt idx="1">
                        <c:v>58.142903868000005</c:v>
                      </c:pt>
                      <c:pt idx="2">
                        <c:v>58.750800443999992</c:v>
                      </c:pt>
                      <c:pt idx="3">
                        <c:v>59.561778275999991</c:v>
                      </c:pt>
                      <c:pt idx="4">
                        <c:v>60.844491036000008</c:v>
                      </c:pt>
                      <c:pt idx="5">
                        <c:v>61.027514099999998</c:v>
                      </c:pt>
                      <c:pt idx="6">
                        <c:v>61.231527503999999</c:v>
                      </c:pt>
                      <c:pt idx="7">
                        <c:v>61.456349807999992</c:v>
                      </c:pt>
                      <c:pt idx="8">
                        <c:v>61.711365995999991</c:v>
                      </c:pt>
                      <c:pt idx="9">
                        <c:v>62.00597466</c:v>
                      </c:pt>
                      <c:pt idx="10">
                        <c:v>62.357262911999996</c:v>
                      </c:pt>
                      <c:pt idx="11">
                        <c:v>62.794914336000005</c:v>
                      </c:pt>
                      <c:pt idx="12">
                        <c:v>63.373612680000001</c:v>
                      </c:pt>
                      <c:pt idx="13">
                        <c:v>64.273416732000001</c:v>
                      </c:pt>
                      <c:pt idx="14">
                        <c:v>64.398258791999993</c:v>
                      </c:pt>
                      <c:pt idx="15">
                        <c:v>64.536130512</c:v>
                      </c:pt>
                      <c:pt idx="16">
                        <c:v>64.687793939999992</c:v>
                      </c:pt>
                      <c:pt idx="17">
                        <c:v>64.857188592</c:v>
                      </c:pt>
                      <c:pt idx="18">
                        <c:v>65.052490607999999</c:v>
                      </c:pt>
                      <c:pt idx="19">
                        <c:v>65.280490380000003</c:v>
                      </c:pt>
                      <c:pt idx="20">
                        <c:v>65.560064472000008</c:v>
                      </c:pt>
                      <c:pt idx="21">
                        <c:v>65.930626188000005</c:v>
                      </c:pt>
                      <c:pt idx="22">
                        <c:v>66.493464407999994</c:v>
                      </c:pt>
                      <c:pt idx="23">
                        <c:v>66.573629136000008</c:v>
                      </c:pt>
                      <c:pt idx="24">
                        <c:v>66.659831280000006</c:v>
                      </c:pt>
                      <c:pt idx="25">
                        <c:v>66.759734412</c:v>
                      </c:pt>
                      <c:pt idx="26">
                        <c:v>66.863320775999995</c:v>
                      </c:pt>
                      <c:pt idx="27">
                        <c:v>66.980138651999994</c:v>
                      </c:pt>
                      <c:pt idx="28">
                        <c:v>67.129581708000003</c:v>
                      </c:pt>
                      <c:pt idx="29">
                        <c:v>67.308660719999992</c:v>
                      </c:pt>
                      <c:pt idx="30">
                        <c:v>67.541341643999999</c:v>
                      </c:pt>
                      <c:pt idx="31">
                        <c:v>67.886572067999992</c:v>
                      </c:pt>
                      <c:pt idx="32">
                        <c:v>67.933673892000002</c:v>
                      </c:pt>
                      <c:pt idx="33">
                        <c:v>67.979956967999996</c:v>
                      </c:pt>
                      <c:pt idx="34">
                        <c:v>68.033068991999997</c:v>
                      </c:pt>
                      <c:pt idx="35">
                        <c:v>68.090503823999995</c:v>
                      </c:pt>
                      <c:pt idx="36">
                        <c:v>68.150771387999995</c:v>
                      </c:pt>
                      <c:pt idx="37">
                        <c:v>68.218137791999993</c:v>
                      </c:pt>
                      <c:pt idx="38">
                        <c:v>68.294766707999997</c:v>
                      </c:pt>
                      <c:pt idx="39">
                        <c:v>68.387355540000001</c:v>
                      </c:pt>
                      <c:pt idx="40">
                        <c:v>68.53605242399999</c:v>
                      </c:pt>
                      <c:pt idx="41">
                        <c:v>68.557516776</c:v>
                      </c:pt>
                      <c:pt idx="42">
                        <c:v>68.581648295999997</c:v>
                      </c:pt>
                      <c:pt idx="43">
                        <c:v>68.612193719999993</c:v>
                      </c:pt>
                      <c:pt idx="44">
                        <c:v>68.649672419999987</c:v>
                      </c:pt>
                      <c:pt idx="45">
                        <c:v>68.69585570400001</c:v>
                      </c:pt>
                      <c:pt idx="46">
                        <c:v>68.759330219999995</c:v>
                      </c:pt>
                      <c:pt idx="47">
                        <c:v>68.842463760000001</c:v>
                      </c:pt>
                      <c:pt idx="48">
                        <c:v>68.958315467999995</c:v>
                      </c:pt>
                      <c:pt idx="49">
                        <c:v>69.102782531999992</c:v>
                      </c:pt>
                      <c:pt idx="50">
                        <c:v>69.092730756000009</c:v>
                      </c:pt>
                      <c:pt idx="51">
                        <c:v>69.077514743999998</c:v>
                      </c:pt>
                      <c:pt idx="52">
                        <c:v>69.056601516000001</c:v>
                      </c:pt>
                      <c:pt idx="53">
                        <c:v>69.030979919999993</c:v>
                      </c:pt>
                      <c:pt idx="54">
                        <c:v>69.000416352000002</c:v>
                      </c:pt>
                      <c:pt idx="55">
                        <c:v>68.959363284000005</c:v>
                      </c:pt>
                      <c:pt idx="56">
                        <c:v>68.903193995999999</c:v>
                      </c:pt>
                      <c:pt idx="57">
                        <c:v>68.811716484000002</c:v>
                      </c:pt>
                      <c:pt idx="58">
                        <c:v>68.631532956000001</c:v>
                      </c:pt>
                      <c:pt idx="59">
                        <c:v>68.455536155999994</c:v>
                      </c:pt>
                      <c:pt idx="60">
                        <c:v>68.367837132000005</c:v>
                      </c:pt>
                      <c:pt idx="61">
                        <c:v>68.307617195999995</c:v>
                      </c:pt>
                      <c:pt idx="62">
                        <c:v>68.261953284000001</c:v>
                      </c:pt>
                      <c:pt idx="63">
                        <c:v>68.217956352000002</c:v>
                      </c:pt>
                      <c:pt idx="64">
                        <c:v>68.184839015999998</c:v>
                      </c:pt>
                      <c:pt idx="65">
                        <c:v>68.149778003999984</c:v>
                      </c:pt>
                      <c:pt idx="66">
                        <c:v>68.118949080000007</c:v>
                      </c:pt>
                      <c:pt idx="67">
                        <c:v>68.087237903999991</c:v>
                      </c:pt>
                      <c:pt idx="68">
                        <c:v>68.058461519999994</c:v>
                      </c:pt>
                      <c:pt idx="69">
                        <c:v>67.897077444000004</c:v>
                      </c:pt>
                      <c:pt idx="70">
                        <c:v>67.767590519999999</c:v>
                      </c:pt>
                      <c:pt idx="71">
                        <c:v>67.675695695999991</c:v>
                      </c:pt>
                      <c:pt idx="72">
                        <c:v>67.604346683999992</c:v>
                      </c:pt>
                      <c:pt idx="73">
                        <c:v>67.552441235999993</c:v>
                      </c:pt>
                      <c:pt idx="74">
                        <c:v>67.508743679999995</c:v>
                      </c:pt>
                      <c:pt idx="75">
                        <c:v>67.47236269199999</c:v>
                      </c:pt>
                      <c:pt idx="76">
                        <c:v>67.444069392000003</c:v>
                      </c:pt>
                      <c:pt idx="77">
                        <c:v>67.417350083999992</c:v>
                      </c:pt>
                      <c:pt idx="78">
                        <c:v>67.269621635999997</c:v>
                      </c:pt>
                      <c:pt idx="79">
                        <c:v>67.180001615999998</c:v>
                      </c:pt>
                      <c:pt idx="80">
                        <c:v>67.101710256000004</c:v>
                      </c:pt>
                      <c:pt idx="81">
                        <c:v>67.034427768</c:v>
                      </c:pt>
                      <c:pt idx="82">
                        <c:v>66.975167196000001</c:v>
                      </c:pt>
                      <c:pt idx="83">
                        <c:v>66.915561887999999</c:v>
                      </c:pt>
                      <c:pt idx="84">
                        <c:v>66.862179971999993</c:v>
                      </c:pt>
                      <c:pt idx="85">
                        <c:v>66.815103096000001</c:v>
                      </c:pt>
                      <c:pt idx="86">
                        <c:v>66.766735727999986</c:v>
                      </c:pt>
                      <c:pt idx="87">
                        <c:v>66.426805619999996</c:v>
                      </c:pt>
                      <c:pt idx="88">
                        <c:v>66.196077443999997</c:v>
                      </c:pt>
                      <c:pt idx="89">
                        <c:v>66.021965351999995</c:v>
                      </c:pt>
                      <c:pt idx="90">
                        <c:v>65.875191732000005</c:v>
                      </c:pt>
                      <c:pt idx="91">
                        <c:v>65.757942936000006</c:v>
                      </c:pt>
                      <c:pt idx="92">
                        <c:v>65.655297791999999</c:v>
                      </c:pt>
                      <c:pt idx="93">
                        <c:v>65.556902879999996</c:v>
                      </c:pt>
                      <c:pt idx="94">
                        <c:v>65.470131467999991</c:v>
                      </c:pt>
                      <c:pt idx="95">
                        <c:v>65.392547723999996</c:v>
                      </c:pt>
                      <c:pt idx="96">
                        <c:v>64.836307116</c:v>
                      </c:pt>
                      <c:pt idx="97">
                        <c:v>64.471909823999994</c:v>
                      </c:pt>
                      <c:pt idx="98">
                        <c:v>64.195585776000001</c:v>
                      </c:pt>
                      <c:pt idx="99">
                        <c:v>63.971711495999998</c:v>
                      </c:pt>
                      <c:pt idx="100">
                        <c:v>63.778409856000003</c:v>
                      </c:pt>
                      <c:pt idx="101">
                        <c:v>63.612732455999996</c:v>
                      </c:pt>
                      <c:pt idx="102">
                        <c:v>63.461443247999995</c:v>
                      </c:pt>
                      <c:pt idx="103">
                        <c:v>63.327436200000001</c:v>
                      </c:pt>
                      <c:pt idx="104">
                        <c:v>63.203245056</c:v>
                      </c:pt>
                      <c:pt idx="105">
                        <c:v>62.317865484000002</c:v>
                      </c:pt>
                      <c:pt idx="106">
                        <c:v>61.748586144000001</c:v>
                      </c:pt>
                      <c:pt idx="107">
                        <c:v>61.319915999999999</c:v>
                      </c:pt>
                      <c:pt idx="108">
                        <c:v>60.974118575999995</c:v>
                      </c:pt>
                      <c:pt idx="109">
                        <c:v>60.679895471999998</c:v>
                      </c:pt>
                      <c:pt idx="110">
                        <c:v>60.429460643999995</c:v>
                      </c:pt>
                      <c:pt idx="111">
                        <c:v>60.207763644000003</c:v>
                      </c:pt>
                      <c:pt idx="112">
                        <c:v>60.006589776000006</c:v>
                      </c:pt>
                      <c:pt idx="113">
                        <c:v>59.824015775999996</c:v>
                      </c:pt>
                      <c:pt idx="114">
                        <c:v>58.553940311999995</c:v>
                      </c:pt>
                      <c:pt idx="115">
                        <c:v>57.741921467999994</c:v>
                      </c:pt>
                      <c:pt idx="116">
                        <c:v>57.129103332</c:v>
                      </c:pt>
                      <c:pt idx="117">
                        <c:v>56.867675507999998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D7BE-48AE-9930-1C05CFEA3E43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'8_resistivity'!$Q$4</c15:sqref>
                        </c15:formulaRef>
                      </c:ext>
                    </c:extLst>
                    <c:strCache>
                      <c:ptCount val="1"/>
                      <c:pt idx="0">
                        <c:v>23.7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9000"/>
                      </a:schemeClr>
                    </a:solidFill>
                    <a:ln w="9525">
                      <a:solidFill>
                        <a:schemeClr val="accent1">
                          <a:tint val="6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53.978855867999997</c:v>
                      </c:pt>
                      <c:pt idx="1">
                        <c:v>54.386451756</c:v>
                      </c:pt>
                      <c:pt idx="2">
                        <c:v>55.278363167999998</c:v>
                      </c:pt>
                      <c:pt idx="3">
                        <c:v>56.325392171999994</c:v>
                      </c:pt>
                      <c:pt idx="4">
                        <c:v>57.698341847999991</c:v>
                      </c:pt>
                      <c:pt idx="5">
                        <c:v>57.876234696000004</c:v>
                      </c:pt>
                      <c:pt idx="6">
                        <c:v>58.071473208</c:v>
                      </c:pt>
                      <c:pt idx="7">
                        <c:v>58.281734951999994</c:v>
                      </c:pt>
                      <c:pt idx="8">
                        <c:v>58.509732455999995</c:v>
                      </c:pt>
                      <c:pt idx="9">
                        <c:v>58.776245135999993</c:v>
                      </c:pt>
                      <c:pt idx="10">
                        <c:v>59.079125196</c:v>
                      </c:pt>
                      <c:pt idx="11">
                        <c:v>59.455204955999989</c:v>
                      </c:pt>
                      <c:pt idx="12">
                        <c:v>59.938572455999996</c:v>
                      </c:pt>
                      <c:pt idx="13">
                        <c:v>60.668863920000007</c:v>
                      </c:pt>
                      <c:pt idx="14">
                        <c:v>60.771649679999996</c:v>
                      </c:pt>
                      <c:pt idx="15">
                        <c:v>60.883307856000002</c:v>
                      </c:pt>
                      <c:pt idx="16">
                        <c:v>61.00739694</c:v>
                      </c:pt>
                      <c:pt idx="17">
                        <c:v>61.138224252000001</c:v>
                      </c:pt>
                      <c:pt idx="18">
                        <c:v>61.291631772000002</c:v>
                      </c:pt>
                      <c:pt idx="19">
                        <c:v>61.465179131999989</c:v>
                      </c:pt>
                      <c:pt idx="20">
                        <c:v>61.683952679999997</c:v>
                      </c:pt>
                      <c:pt idx="21">
                        <c:v>61.96370594399999</c:v>
                      </c:pt>
                      <c:pt idx="22">
                        <c:v>62.39025324</c:v>
                      </c:pt>
                      <c:pt idx="23">
                        <c:v>62.448400223999997</c:v>
                      </c:pt>
                      <c:pt idx="24">
                        <c:v>62.511863400000003</c:v>
                      </c:pt>
                      <c:pt idx="25">
                        <c:v>62.593241507999998</c:v>
                      </c:pt>
                      <c:pt idx="26">
                        <c:v>62.668511892000005</c:v>
                      </c:pt>
                      <c:pt idx="27">
                        <c:v>62.759671884000007</c:v>
                      </c:pt>
                      <c:pt idx="28">
                        <c:v>62.867959811999995</c:v>
                      </c:pt>
                      <c:pt idx="29">
                        <c:v>63.002375100000002</c:v>
                      </c:pt>
                      <c:pt idx="30">
                        <c:v>63.181011851999997</c:v>
                      </c:pt>
                      <c:pt idx="31">
                        <c:v>63.439890443999992</c:v>
                      </c:pt>
                      <c:pt idx="32">
                        <c:v>63.483265943999996</c:v>
                      </c:pt>
                      <c:pt idx="33">
                        <c:v>63.517251924</c:v>
                      </c:pt>
                      <c:pt idx="34">
                        <c:v>63.557248103999996</c:v>
                      </c:pt>
                      <c:pt idx="35">
                        <c:v>63.598834151999995</c:v>
                      </c:pt>
                      <c:pt idx="36">
                        <c:v>63.646752455999994</c:v>
                      </c:pt>
                      <c:pt idx="37">
                        <c:v>63.693786240000001</c:v>
                      </c:pt>
                      <c:pt idx="38">
                        <c:v>63.742593599999999</c:v>
                      </c:pt>
                      <c:pt idx="39">
                        <c:v>63.784392839999995</c:v>
                      </c:pt>
                      <c:pt idx="40">
                        <c:v>63.843413003999999</c:v>
                      </c:pt>
                      <c:pt idx="41">
                        <c:v>63.859166532000003</c:v>
                      </c:pt>
                      <c:pt idx="42">
                        <c:v>63.876196944</c:v>
                      </c:pt>
                      <c:pt idx="43">
                        <c:v>63.898001495999999</c:v>
                      </c:pt>
                      <c:pt idx="44">
                        <c:v>63.918701532</c:v>
                      </c:pt>
                      <c:pt idx="45">
                        <c:v>63.946638755999999</c:v>
                      </c:pt>
                      <c:pt idx="46">
                        <c:v>63.997752671999997</c:v>
                      </c:pt>
                      <c:pt idx="47">
                        <c:v>64.062483659999998</c:v>
                      </c:pt>
                      <c:pt idx="48">
                        <c:v>64.156099896000001</c:v>
                      </c:pt>
                      <c:pt idx="49">
                        <c:v>64.289451491999998</c:v>
                      </c:pt>
                      <c:pt idx="50">
                        <c:v>64.314796392000005</c:v>
                      </c:pt>
                      <c:pt idx="51">
                        <c:v>64.333065132000002</c:v>
                      </c:pt>
                      <c:pt idx="52">
                        <c:v>64.36177347600001</c:v>
                      </c:pt>
                      <c:pt idx="53">
                        <c:v>64.389912551999998</c:v>
                      </c:pt>
                      <c:pt idx="54">
                        <c:v>64.428092063999998</c:v>
                      </c:pt>
                      <c:pt idx="55">
                        <c:v>64.470698712000001</c:v>
                      </c:pt>
                      <c:pt idx="56">
                        <c:v>64.489346208000001</c:v>
                      </c:pt>
                      <c:pt idx="57">
                        <c:v>64.512840420000003</c:v>
                      </c:pt>
                      <c:pt idx="58">
                        <c:v>64.545978167999991</c:v>
                      </c:pt>
                      <c:pt idx="59">
                        <c:v>64.645162343999985</c:v>
                      </c:pt>
                      <c:pt idx="60">
                        <c:v>64.774946376000003</c:v>
                      </c:pt>
                      <c:pt idx="61">
                        <c:v>64.858601555999996</c:v>
                      </c:pt>
                      <c:pt idx="62">
                        <c:v>64.903673519999998</c:v>
                      </c:pt>
                      <c:pt idx="63">
                        <c:v>64.921336703999998</c:v>
                      </c:pt>
                      <c:pt idx="64">
                        <c:v>64.938026915999998</c:v>
                      </c:pt>
                      <c:pt idx="65">
                        <c:v>64.935337067999995</c:v>
                      </c:pt>
                      <c:pt idx="66">
                        <c:v>64.942576523999989</c:v>
                      </c:pt>
                      <c:pt idx="67">
                        <c:v>64.944164123999997</c:v>
                      </c:pt>
                      <c:pt idx="68">
                        <c:v>64.957833359999995</c:v>
                      </c:pt>
                      <c:pt idx="69">
                        <c:v>64.843015859999994</c:v>
                      </c:pt>
                      <c:pt idx="70">
                        <c:v>64.765030679999995</c:v>
                      </c:pt>
                      <c:pt idx="71">
                        <c:v>64.710614555999996</c:v>
                      </c:pt>
                      <c:pt idx="72">
                        <c:v>64.673212967999987</c:v>
                      </c:pt>
                      <c:pt idx="73">
                        <c:v>64.650968423999998</c:v>
                      </c:pt>
                      <c:pt idx="74">
                        <c:v>64.639061423999991</c:v>
                      </c:pt>
                      <c:pt idx="75">
                        <c:v>64.617254603999996</c:v>
                      </c:pt>
                      <c:pt idx="76">
                        <c:v>64.605159360000002</c:v>
                      </c:pt>
                      <c:pt idx="77">
                        <c:v>64.599986051999991</c:v>
                      </c:pt>
                      <c:pt idx="78">
                        <c:v>64.550235203999989</c:v>
                      </c:pt>
                      <c:pt idx="79">
                        <c:v>64.511184779999994</c:v>
                      </c:pt>
                      <c:pt idx="80">
                        <c:v>64.467305784000004</c:v>
                      </c:pt>
                      <c:pt idx="81">
                        <c:v>64.421489915999999</c:v>
                      </c:pt>
                      <c:pt idx="82">
                        <c:v>64.384158635999995</c:v>
                      </c:pt>
                      <c:pt idx="83">
                        <c:v>64.338143184000003</c:v>
                      </c:pt>
                      <c:pt idx="84">
                        <c:v>64.298473595999994</c:v>
                      </c:pt>
                      <c:pt idx="85">
                        <c:v>64.268288783999992</c:v>
                      </c:pt>
                      <c:pt idx="86">
                        <c:v>64.224960912</c:v>
                      </c:pt>
                      <c:pt idx="87">
                        <c:v>63.970062659999996</c:v>
                      </c:pt>
                      <c:pt idx="88">
                        <c:v>63.803242187999999</c:v>
                      </c:pt>
                      <c:pt idx="89">
                        <c:v>63.666865079999994</c:v>
                      </c:pt>
                      <c:pt idx="90">
                        <c:v>63.552018096000005</c:v>
                      </c:pt>
                      <c:pt idx="91">
                        <c:v>63.461763036000008</c:v>
                      </c:pt>
                      <c:pt idx="92">
                        <c:v>63.390014856000008</c:v>
                      </c:pt>
                      <c:pt idx="93">
                        <c:v>63.313562844000003</c:v>
                      </c:pt>
                      <c:pt idx="94">
                        <c:v>63.238580495999997</c:v>
                      </c:pt>
                      <c:pt idx="95">
                        <c:v>63.185271155999999</c:v>
                      </c:pt>
                      <c:pt idx="96">
                        <c:v>62.759281787999996</c:v>
                      </c:pt>
                      <c:pt idx="97">
                        <c:v>62.483688036000004</c:v>
                      </c:pt>
                      <c:pt idx="98">
                        <c:v>62.259732108000001</c:v>
                      </c:pt>
                      <c:pt idx="99">
                        <c:v>62.073737964000003</c:v>
                      </c:pt>
                      <c:pt idx="100">
                        <c:v>61.925871168</c:v>
                      </c:pt>
                      <c:pt idx="101">
                        <c:v>61.783102835999998</c:v>
                      </c:pt>
                      <c:pt idx="102">
                        <c:v>61.661655971999998</c:v>
                      </c:pt>
                      <c:pt idx="103">
                        <c:v>61.546994964</c:v>
                      </c:pt>
                      <c:pt idx="104">
                        <c:v>61.447429763999999</c:v>
                      </c:pt>
                      <c:pt idx="105">
                        <c:v>60.689391587999999</c:v>
                      </c:pt>
                      <c:pt idx="106">
                        <c:v>60.175347119999998</c:v>
                      </c:pt>
                      <c:pt idx="107">
                        <c:v>59.771491163999997</c:v>
                      </c:pt>
                      <c:pt idx="108">
                        <c:v>59.427635147999993</c:v>
                      </c:pt>
                      <c:pt idx="109">
                        <c:v>59.134804595999995</c:v>
                      </c:pt>
                      <c:pt idx="110">
                        <c:v>58.858054164000002</c:v>
                      </c:pt>
                      <c:pt idx="111">
                        <c:v>58.607614800000007</c:v>
                      </c:pt>
                      <c:pt idx="112">
                        <c:v>58.379417712000006</c:v>
                      </c:pt>
                      <c:pt idx="113">
                        <c:v>58.157992872000008</c:v>
                      </c:pt>
                      <c:pt idx="114">
                        <c:v>56.388270203999994</c:v>
                      </c:pt>
                      <c:pt idx="115">
                        <c:v>55.061766900000002</c:v>
                      </c:pt>
                      <c:pt idx="116">
                        <c:v>54.026746955999997</c:v>
                      </c:pt>
                      <c:pt idx="117">
                        <c:v>53.594679347999993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D7BE-48AE-9930-1C05CFEA3E43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62000"/>
                      </a:schemeClr>
                    </a:solidFill>
                    <a:ln w="9525">
                      <a:solidFill>
                        <a:schemeClr val="accent1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D7BE-48AE-9930-1C05CFEA3E43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sc8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'8_resistivity'!$B$4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36000"/>
                </a:schemeClr>
              </a:solidFill>
              <a:ln w="9525">
                <a:solidFill>
                  <a:schemeClr val="accent4">
                    <a:shade val="36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'8_resistivity'!$B$6:$B$123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245-4733-BE5F-BE18FBE3FEAB}"/>
            </c:ext>
          </c:extLst>
        </c:ser>
        <c:ser>
          <c:idx val="1"/>
          <c:order val="1"/>
          <c:tx>
            <c:strRef>
              <c:f>'8_resistivity'!$C$4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4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2000"/>
                </a:schemeClr>
              </a:solidFill>
              <a:ln w="9525">
                <a:solidFill>
                  <a:schemeClr val="accent4">
                    <a:shade val="42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'8_resistivity'!$C$6:$C$123</c:f>
              <c:numCache>
                <c:formatCode>0.0</c:formatCode>
                <c:ptCount val="118"/>
                <c:pt idx="0">
                  <c:v>27.440404991999998</c:v>
                </c:pt>
                <c:pt idx="1">
                  <c:v>27.522275256000004</c:v>
                </c:pt>
                <c:pt idx="2">
                  <c:v>27.716230079999999</c:v>
                </c:pt>
                <c:pt idx="3">
                  <c:v>27.980558676000005</c:v>
                </c:pt>
                <c:pt idx="4">
                  <c:v>28.418958539999998</c:v>
                </c:pt>
                <c:pt idx="5">
                  <c:v>28.483968491999995</c:v>
                </c:pt>
                <c:pt idx="6">
                  <c:v>28.557816840000001</c:v>
                </c:pt>
                <c:pt idx="7">
                  <c:v>28.639732463999998</c:v>
                </c:pt>
                <c:pt idx="8">
                  <c:v>28.734242292000001</c:v>
                </c:pt>
                <c:pt idx="9">
                  <c:v>28.845669131999998</c:v>
                </c:pt>
                <c:pt idx="10">
                  <c:v>28.981152648000002</c:v>
                </c:pt>
                <c:pt idx="11">
                  <c:v>29.154411972000002</c:v>
                </c:pt>
                <c:pt idx="12">
                  <c:v>29.394105551999996</c:v>
                </c:pt>
                <c:pt idx="13">
                  <c:v>29.792742839999999</c:v>
                </c:pt>
                <c:pt idx="14">
                  <c:v>29.851647335999999</c:v>
                </c:pt>
                <c:pt idx="15">
                  <c:v>29.917818504</c:v>
                </c:pt>
                <c:pt idx="16">
                  <c:v>29.991535307999996</c:v>
                </c:pt>
                <c:pt idx="17">
                  <c:v>30.076886951999999</c:v>
                </c:pt>
                <c:pt idx="18">
                  <c:v>30.176719775999999</c:v>
                </c:pt>
                <c:pt idx="19">
                  <c:v>30.298531787999998</c:v>
                </c:pt>
                <c:pt idx="20">
                  <c:v>30.454660908000001</c:v>
                </c:pt>
                <c:pt idx="21">
                  <c:v>30.675012983999999</c:v>
                </c:pt>
                <c:pt idx="22">
                  <c:v>31.058436527999998</c:v>
                </c:pt>
                <c:pt idx="23">
                  <c:v>31.117855860000002</c:v>
                </c:pt>
                <c:pt idx="24">
                  <c:v>31.184936495999999</c:v>
                </c:pt>
                <c:pt idx="25">
                  <c:v>31.262499827999996</c:v>
                </c:pt>
                <c:pt idx="26">
                  <c:v>31.351818204000001</c:v>
                </c:pt>
                <c:pt idx="27">
                  <c:v>31.458901823999998</c:v>
                </c:pt>
                <c:pt idx="28">
                  <c:v>31.592384963999997</c:v>
                </c:pt>
                <c:pt idx="29">
                  <c:v>31.768413516000003</c:v>
                </c:pt>
                <c:pt idx="30">
                  <c:v>32.021601695999998</c:v>
                </c:pt>
                <c:pt idx="31">
                  <c:v>32.469075828000001</c:v>
                </c:pt>
                <c:pt idx="32">
                  <c:v>32.538787343999999</c:v>
                </c:pt>
                <c:pt idx="33">
                  <c:v>32.616214595999999</c:v>
                </c:pt>
                <c:pt idx="34">
                  <c:v>32.705058959999995</c:v>
                </c:pt>
                <c:pt idx="35">
                  <c:v>32.808688416000003</c:v>
                </c:pt>
                <c:pt idx="36">
                  <c:v>32.932029059999998</c:v>
                </c:pt>
                <c:pt idx="37">
                  <c:v>33.084225468</c:v>
                </c:pt>
                <c:pt idx="38">
                  <c:v>33.282391967999999</c:v>
                </c:pt>
                <c:pt idx="39">
                  <c:v>33.565204764000001</c:v>
                </c:pt>
                <c:pt idx="40">
                  <c:v>34.054648236000006</c:v>
                </c:pt>
                <c:pt idx="41">
                  <c:v>34.128106487999993</c:v>
                </c:pt>
                <c:pt idx="42">
                  <c:v>34.210575503999998</c:v>
                </c:pt>
                <c:pt idx="43">
                  <c:v>34.303969475999999</c:v>
                </c:pt>
                <c:pt idx="44">
                  <c:v>34.412182559999998</c:v>
                </c:pt>
                <c:pt idx="45">
                  <c:v>34.538358203999998</c:v>
                </c:pt>
                <c:pt idx="46">
                  <c:v>34.691402843999995</c:v>
                </c:pt>
                <c:pt idx="47">
                  <c:v>34.884829224000001</c:v>
                </c:pt>
                <c:pt idx="48">
                  <c:v>35.151169535999998</c:v>
                </c:pt>
                <c:pt idx="49">
                  <c:v>35.570538612</c:v>
                </c:pt>
                <c:pt idx="50">
                  <c:v>35.618252796</c:v>
                </c:pt>
                <c:pt idx="51">
                  <c:v>35.675413200000001</c:v>
                </c:pt>
                <c:pt idx="52">
                  <c:v>35.738150615999999</c:v>
                </c:pt>
                <c:pt idx="53">
                  <c:v>35.808653663999998</c:v>
                </c:pt>
                <c:pt idx="54">
                  <c:v>35.887979231999999</c:v>
                </c:pt>
                <c:pt idx="55">
                  <c:v>35.979048503999998</c:v>
                </c:pt>
                <c:pt idx="56">
                  <c:v>36.085683060000001</c:v>
                </c:pt>
                <c:pt idx="57">
                  <c:v>36.216768924</c:v>
                </c:pt>
                <c:pt idx="58">
                  <c:v>36.388007459999997</c:v>
                </c:pt>
                <c:pt idx="59">
                  <c:v>36.343423115999997</c:v>
                </c:pt>
                <c:pt idx="60">
                  <c:v>36.107716679999996</c:v>
                </c:pt>
                <c:pt idx="61">
                  <c:v>35.942538239999998</c:v>
                </c:pt>
                <c:pt idx="62">
                  <c:v>35.813207808000001</c:v>
                </c:pt>
                <c:pt idx="63">
                  <c:v>35.705330387999993</c:v>
                </c:pt>
                <c:pt idx="64">
                  <c:v>35.612217648000005</c:v>
                </c:pt>
                <c:pt idx="65">
                  <c:v>35.529823475999997</c:v>
                </c:pt>
                <c:pt idx="66">
                  <c:v>35.455943376</c:v>
                </c:pt>
                <c:pt idx="67">
                  <c:v>35.387347716000001</c:v>
                </c:pt>
                <c:pt idx="68">
                  <c:v>35.325417707999996</c:v>
                </c:pt>
                <c:pt idx="69">
                  <c:v>34.907382215999995</c:v>
                </c:pt>
                <c:pt idx="70">
                  <c:v>34.643452787999998</c:v>
                </c:pt>
                <c:pt idx="71">
                  <c:v>34.448976324</c:v>
                </c:pt>
                <c:pt idx="72">
                  <c:v>34.295228604000002</c:v>
                </c:pt>
                <c:pt idx="73">
                  <c:v>34.168773995999999</c:v>
                </c:pt>
                <c:pt idx="74">
                  <c:v>34.061173271999998</c:v>
                </c:pt>
                <c:pt idx="75">
                  <c:v>33.966944675999997</c:v>
                </c:pt>
                <c:pt idx="76">
                  <c:v>33.883881443999996</c:v>
                </c:pt>
                <c:pt idx="77">
                  <c:v>33.809690627999998</c:v>
                </c:pt>
                <c:pt idx="78">
                  <c:v>33.324166259999998</c:v>
                </c:pt>
                <c:pt idx="79">
                  <c:v>33.042516947999999</c:v>
                </c:pt>
                <c:pt idx="80">
                  <c:v>32.845484448000001</c:v>
                </c:pt>
                <c:pt idx="81">
                  <c:v>32.694211115999998</c:v>
                </c:pt>
                <c:pt idx="82">
                  <c:v>32.572088388000004</c:v>
                </c:pt>
                <c:pt idx="83">
                  <c:v>32.469005519999996</c:v>
                </c:pt>
                <c:pt idx="84">
                  <c:v>32.380558055999998</c:v>
                </c:pt>
                <c:pt idx="85">
                  <c:v>32.303505024000003</c:v>
                </c:pt>
                <c:pt idx="86">
                  <c:v>32.233893299999998</c:v>
                </c:pt>
                <c:pt idx="87">
                  <c:v>31.790202192000002</c:v>
                </c:pt>
                <c:pt idx="88">
                  <c:v>31.537957499999997</c:v>
                </c:pt>
                <c:pt idx="89">
                  <c:v>31.363267068000003</c:v>
                </c:pt>
                <c:pt idx="90">
                  <c:v>31.230040211999999</c:v>
                </c:pt>
                <c:pt idx="91">
                  <c:v>31.123766267999997</c:v>
                </c:pt>
                <c:pt idx="92">
                  <c:v>31.034928708000002</c:v>
                </c:pt>
                <c:pt idx="93">
                  <c:v>30.958245359999996</c:v>
                </c:pt>
                <c:pt idx="94">
                  <c:v>30.891128435999999</c:v>
                </c:pt>
                <c:pt idx="95">
                  <c:v>30.832591355999998</c:v>
                </c:pt>
                <c:pt idx="96">
                  <c:v>30.451558283999997</c:v>
                </c:pt>
                <c:pt idx="97">
                  <c:v>30.232632779999999</c:v>
                </c:pt>
                <c:pt idx="98">
                  <c:v>30.077243027999998</c:v>
                </c:pt>
                <c:pt idx="99">
                  <c:v>29.956351823999999</c:v>
                </c:pt>
                <c:pt idx="100">
                  <c:v>29.856961259999999</c:v>
                </c:pt>
                <c:pt idx="101">
                  <c:v>29.772587124000001</c:v>
                </c:pt>
                <c:pt idx="102">
                  <c:v>29.698276103999998</c:v>
                </c:pt>
                <c:pt idx="103">
                  <c:v>29.632755851999999</c:v>
                </c:pt>
                <c:pt idx="104">
                  <c:v>29.573808264</c:v>
                </c:pt>
                <c:pt idx="105">
                  <c:v>29.177960616</c:v>
                </c:pt>
                <c:pt idx="106">
                  <c:v>28.939702679999996</c:v>
                </c:pt>
                <c:pt idx="107">
                  <c:v>28.767745187999999</c:v>
                </c:pt>
                <c:pt idx="108">
                  <c:v>28.632830939999998</c:v>
                </c:pt>
                <c:pt idx="109">
                  <c:v>28.521730691999998</c:v>
                </c:pt>
                <c:pt idx="110">
                  <c:v>28.427424984000002</c:v>
                </c:pt>
                <c:pt idx="111">
                  <c:v>28.345693067999996</c:v>
                </c:pt>
                <c:pt idx="112">
                  <c:v>28.272962843999998</c:v>
                </c:pt>
                <c:pt idx="113">
                  <c:v>28.207859903999999</c:v>
                </c:pt>
                <c:pt idx="114">
                  <c:v>27.771691752000002</c:v>
                </c:pt>
                <c:pt idx="115">
                  <c:v>27.508728491999996</c:v>
                </c:pt>
                <c:pt idx="116">
                  <c:v>27.315463140000002</c:v>
                </c:pt>
                <c:pt idx="117">
                  <c:v>27.233939879999998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245-4733-BE5F-BE18FBE3FEAB}"/>
            </c:ext>
          </c:extLst>
        </c:ser>
        <c:ser>
          <c:idx val="2"/>
          <c:order val="2"/>
          <c:tx>
            <c:strRef>
              <c:f>'8_resistivity'!$D$4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4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49000"/>
                </a:schemeClr>
              </a:solidFill>
              <a:ln w="9525">
                <a:solidFill>
                  <a:schemeClr val="accent4">
                    <a:shade val="49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'8_resistivity'!$D$6:$D$123</c:f>
              <c:numCache>
                <c:formatCode>0.0</c:formatCode>
                <c:ptCount val="118"/>
                <c:pt idx="0">
                  <c:v>26.516387771999998</c:v>
                </c:pt>
                <c:pt idx="1">
                  <c:v>26.616767183999997</c:v>
                </c:pt>
                <c:pt idx="2">
                  <c:v>26.844177276</c:v>
                </c:pt>
                <c:pt idx="3">
                  <c:v>27.136184543999999</c:v>
                </c:pt>
                <c:pt idx="4">
                  <c:v>27.597579659999997</c:v>
                </c:pt>
                <c:pt idx="5">
                  <c:v>27.666229752</c:v>
                </c:pt>
                <c:pt idx="6">
                  <c:v>27.741459312</c:v>
                </c:pt>
                <c:pt idx="7">
                  <c:v>27.827745371999999</c:v>
                </c:pt>
                <c:pt idx="8">
                  <c:v>27.923402807999999</c:v>
                </c:pt>
                <c:pt idx="9">
                  <c:v>28.036698479999995</c:v>
                </c:pt>
                <c:pt idx="10">
                  <c:v>28.175713271999999</c:v>
                </c:pt>
                <c:pt idx="11">
                  <c:v>28.352778299999997</c:v>
                </c:pt>
                <c:pt idx="12">
                  <c:v>28.594519884000004</c:v>
                </c:pt>
                <c:pt idx="13">
                  <c:v>28.994556527999997</c:v>
                </c:pt>
                <c:pt idx="14">
                  <c:v>29.053923695999998</c:v>
                </c:pt>
                <c:pt idx="15">
                  <c:v>29.119913423999996</c:v>
                </c:pt>
                <c:pt idx="16">
                  <c:v>29.194235784</c:v>
                </c:pt>
                <c:pt idx="17">
                  <c:v>29.278843524000003</c:v>
                </c:pt>
                <c:pt idx="18">
                  <c:v>29.378919023999998</c:v>
                </c:pt>
                <c:pt idx="19">
                  <c:v>29.498195412000001</c:v>
                </c:pt>
                <c:pt idx="20">
                  <c:v>29.653131563999999</c:v>
                </c:pt>
                <c:pt idx="21">
                  <c:v>29.869972775999997</c:v>
                </c:pt>
                <c:pt idx="22">
                  <c:v>30.248252495999999</c:v>
                </c:pt>
                <c:pt idx="23">
                  <c:v>30.306519683999998</c:v>
                </c:pt>
                <c:pt idx="24">
                  <c:v>30.372343848</c:v>
                </c:pt>
                <c:pt idx="25">
                  <c:v>30.449476260000001</c:v>
                </c:pt>
                <c:pt idx="26">
                  <c:v>30.535825824</c:v>
                </c:pt>
                <c:pt idx="27">
                  <c:v>30.64047588</c:v>
                </c:pt>
                <c:pt idx="28">
                  <c:v>30.771339480000002</c:v>
                </c:pt>
                <c:pt idx="29">
                  <c:v>30.943993247999998</c:v>
                </c:pt>
                <c:pt idx="30">
                  <c:v>31.190282171999996</c:v>
                </c:pt>
                <c:pt idx="31">
                  <c:v>31.620610224</c:v>
                </c:pt>
                <c:pt idx="32">
                  <c:v>31.687874568000005</c:v>
                </c:pt>
                <c:pt idx="33">
                  <c:v>31.761149111999998</c:v>
                </c:pt>
                <c:pt idx="34">
                  <c:v>31.845378095999994</c:v>
                </c:pt>
                <c:pt idx="35">
                  <c:v>31.944095064000003</c:v>
                </c:pt>
                <c:pt idx="36">
                  <c:v>32.058654011999998</c:v>
                </c:pt>
                <c:pt idx="37">
                  <c:v>32.200748748000002</c:v>
                </c:pt>
                <c:pt idx="38">
                  <c:v>32.386164551999997</c:v>
                </c:pt>
                <c:pt idx="39">
                  <c:v>32.647603715999999</c:v>
                </c:pt>
                <c:pt idx="40">
                  <c:v>33.097060079999999</c:v>
                </c:pt>
                <c:pt idx="41">
                  <c:v>33.164626067999997</c:v>
                </c:pt>
                <c:pt idx="42">
                  <c:v>33.241059935999999</c:v>
                </c:pt>
                <c:pt idx="43">
                  <c:v>33.326964971999999</c:v>
                </c:pt>
                <c:pt idx="44">
                  <c:v>33.426575532000001</c:v>
                </c:pt>
                <c:pt idx="45">
                  <c:v>33.541259220000001</c:v>
                </c:pt>
                <c:pt idx="46">
                  <c:v>33.682548816000001</c:v>
                </c:pt>
                <c:pt idx="47">
                  <c:v>33.857838000000001</c:v>
                </c:pt>
                <c:pt idx="48">
                  <c:v>34.100489052</c:v>
                </c:pt>
                <c:pt idx="49">
                  <c:v>34.473459383999995</c:v>
                </c:pt>
                <c:pt idx="50">
                  <c:v>34.532715420000002</c:v>
                </c:pt>
                <c:pt idx="51">
                  <c:v>34.599088439999996</c:v>
                </c:pt>
                <c:pt idx="52">
                  <c:v>34.672746275999998</c:v>
                </c:pt>
                <c:pt idx="53">
                  <c:v>34.753078835999993</c:v>
                </c:pt>
                <c:pt idx="54">
                  <c:v>34.844799023999997</c:v>
                </c:pt>
                <c:pt idx="55">
                  <c:v>34.950490092000003</c:v>
                </c:pt>
                <c:pt idx="56">
                  <c:v>35.074198152000001</c:v>
                </c:pt>
                <c:pt idx="57">
                  <c:v>35.231654051999996</c:v>
                </c:pt>
                <c:pt idx="58">
                  <c:v>35.452539107999996</c:v>
                </c:pt>
                <c:pt idx="59">
                  <c:v>35.511234948000002</c:v>
                </c:pt>
                <c:pt idx="60">
                  <c:v>35.374286303999995</c:v>
                </c:pt>
                <c:pt idx="61">
                  <c:v>35.261931852000004</c:v>
                </c:pt>
                <c:pt idx="62">
                  <c:v>35.170964640000001</c:v>
                </c:pt>
                <c:pt idx="63">
                  <c:v>35.088438924000002</c:v>
                </c:pt>
                <c:pt idx="64">
                  <c:v>35.017359804000002</c:v>
                </c:pt>
                <c:pt idx="65">
                  <c:v>34.953470243999995</c:v>
                </c:pt>
                <c:pt idx="66">
                  <c:v>34.895214396</c:v>
                </c:pt>
                <c:pt idx="67">
                  <c:v>34.841637431999999</c:v>
                </c:pt>
                <c:pt idx="68">
                  <c:v>34.792823267999999</c:v>
                </c:pt>
                <c:pt idx="69">
                  <c:v>34.425475307999996</c:v>
                </c:pt>
                <c:pt idx="70">
                  <c:v>34.182629207999994</c:v>
                </c:pt>
                <c:pt idx="71">
                  <c:v>34.009921007999999</c:v>
                </c:pt>
                <c:pt idx="72">
                  <c:v>33.871663727999994</c:v>
                </c:pt>
                <c:pt idx="73">
                  <c:v>33.757431371999999</c:v>
                </c:pt>
                <c:pt idx="74">
                  <c:v>33.6584808</c:v>
                </c:pt>
                <c:pt idx="75">
                  <c:v>33.572122164</c:v>
                </c:pt>
                <c:pt idx="76">
                  <c:v>33.496488899999996</c:v>
                </c:pt>
                <c:pt idx="77">
                  <c:v>33.428795904000005</c:v>
                </c:pt>
                <c:pt idx="78">
                  <c:v>32.980047155999998</c:v>
                </c:pt>
                <c:pt idx="79">
                  <c:v>32.715530315999999</c:v>
                </c:pt>
                <c:pt idx="80">
                  <c:v>32.527941767999998</c:v>
                </c:pt>
                <c:pt idx="81">
                  <c:v>32.385511368000003</c:v>
                </c:pt>
                <c:pt idx="82">
                  <c:v>32.271061283999998</c:v>
                </c:pt>
                <c:pt idx="83">
                  <c:v>32.169082931999995</c:v>
                </c:pt>
                <c:pt idx="84">
                  <c:v>32.086037843999996</c:v>
                </c:pt>
                <c:pt idx="85">
                  <c:v>32.013291744</c:v>
                </c:pt>
                <c:pt idx="86">
                  <c:v>31.945827815999998</c:v>
                </c:pt>
                <c:pt idx="87">
                  <c:v>31.512580848000002</c:v>
                </c:pt>
                <c:pt idx="88">
                  <c:v>31.264316495999999</c:v>
                </c:pt>
                <c:pt idx="89">
                  <c:v>31.092254676</c:v>
                </c:pt>
                <c:pt idx="90">
                  <c:v>30.958624115999999</c:v>
                </c:pt>
                <c:pt idx="91">
                  <c:v>30.854967444000003</c:v>
                </c:pt>
                <c:pt idx="92">
                  <c:v>30.767207184</c:v>
                </c:pt>
                <c:pt idx="93">
                  <c:v>30.6908028</c:v>
                </c:pt>
                <c:pt idx="94">
                  <c:v>30.622186728000003</c:v>
                </c:pt>
                <c:pt idx="95">
                  <c:v>30.566316815999997</c:v>
                </c:pt>
                <c:pt idx="96">
                  <c:v>30.187220616000001</c:v>
                </c:pt>
                <c:pt idx="97">
                  <c:v>29.966469371999999</c:v>
                </c:pt>
                <c:pt idx="98">
                  <c:v>29.810340252</c:v>
                </c:pt>
                <c:pt idx="99">
                  <c:v>29.689376471999999</c:v>
                </c:pt>
                <c:pt idx="100">
                  <c:v>29.588690880000001</c:v>
                </c:pt>
                <c:pt idx="101">
                  <c:v>29.503758816000001</c:v>
                </c:pt>
                <c:pt idx="102">
                  <c:v>29.428406784</c:v>
                </c:pt>
                <c:pt idx="103">
                  <c:v>29.362342211999998</c:v>
                </c:pt>
                <c:pt idx="104">
                  <c:v>29.304090900000002</c:v>
                </c:pt>
                <c:pt idx="105">
                  <c:v>28.898935380000001</c:v>
                </c:pt>
                <c:pt idx="106">
                  <c:v>28.654052615999998</c:v>
                </c:pt>
                <c:pt idx="107">
                  <c:v>28.475951111999997</c:v>
                </c:pt>
                <c:pt idx="108">
                  <c:v>28.336448699999998</c:v>
                </c:pt>
                <c:pt idx="109">
                  <c:v>28.221148115999998</c:v>
                </c:pt>
                <c:pt idx="110">
                  <c:v>28.123558343999999</c:v>
                </c:pt>
                <c:pt idx="111">
                  <c:v>28.038537827999999</c:v>
                </c:pt>
                <c:pt idx="112">
                  <c:v>27.961484795999997</c:v>
                </c:pt>
                <c:pt idx="113">
                  <c:v>27.89224956</c:v>
                </c:pt>
                <c:pt idx="114">
                  <c:v>27.422304083999997</c:v>
                </c:pt>
                <c:pt idx="115">
                  <c:v>27.119959272000003</c:v>
                </c:pt>
                <c:pt idx="116">
                  <c:v>26.881352064000001</c:v>
                </c:pt>
                <c:pt idx="117">
                  <c:v>26.774413595999999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245-4733-BE5F-BE18FBE3FEAB}"/>
            </c:ext>
          </c:extLst>
        </c:ser>
        <c:ser>
          <c:idx val="3"/>
          <c:order val="3"/>
          <c:tx>
            <c:strRef>
              <c:f>'8_resistivity'!$E$4</c:f>
              <c:strCache>
                <c:ptCount val="1"/>
                <c:pt idx="0">
                  <c:v>91.3</c:v>
                </c:pt>
              </c:strCache>
            </c:strRef>
          </c:tx>
          <c:spPr>
            <a:ln w="19050" cap="rnd">
              <a:solidFill>
                <a:schemeClr val="accent4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55000"/>
                </a:schemeClr>
              </a:solidFill>
              <a:ln w="9525">
                <a:solidFill>
                  <a:schemeClr val="accent4">
                    <a:shade val="55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'8_resistivity'!$E$6:$E$123</c:f>
              <c:numCache>
                <c:formatCode>0.0</c:formatCode>
                <c:ptCount val="118"/>
                <c:pt idx="0">
                  <c:v>27.602775647999998</c:v>
                </c:pt>
                <c:pt idx="1">
                  <c:v>27.705946967999999</c:v>
                </c:pt>
                <c:pt idx="2">
                  <c:v>27.937471211999998</c:v>
                </c:pt>
                <c:pt idx="3">
                  <c:v>28.234806012000004</c:v>
                </c:pt>
                <c:pt idx="4">
                  <c:v>28.707309792</c:v>
                </c:pt>
                <c:pt idx="5">
                  <c:v>28.776411216000003</c:v>
                </c:pt>
                <c:pt idx="6">
                  <c:v>28.855183391999997</c:v>
                </c:pt>
                <c:pt idx="7">
                  <c:v>28.941762023999996</c:v>
                </c:pt>
                <c:pt idx="8">
                  <c:v>29.040531156</c:v>
                </c:pt>
                <c:pt idx="9">
                  <c:v>29.156913576000001</c:v>
                </c:pt>
                <c:pt idx="10">
                  <c:v>29.298230387999997</c:v>
                </c:pt>
                <c:pt idx="11">
                  <c:v>29.478674735999999</c:v>
                </c:pt>
                <c:pt idx="12">
                  <c:v>29.726741772</c:v>
                </c:pt>
                <c:pt idx="13">
                  <c:v>30.135451248000003</c:v>
                </c:pt>
                <c:pt idx="14">
                  <c:v>30.194852435999994</c:v>
                </c:pt>
                <c:pt idx="15">
                  <c:v>30.261229992000001</c:v>
                </c:pt>
                <c:pt idx="16">
                  <c:v>30.337527779999995</c:v>
                </c:pt>
                <c:pt idx="17">
                  <c:v>30.422561904000002</c:v>
                </c:pt>
                <c:pt idx="18">
                  <c:v>30.524329331999997</c:v>
                </c:pt>
                <c:pt idx="19">
                  <c:v>30.644154575999998</c:v>
                </c:pt>
                <c:pt idx="20">
                  <c:v>30.801252131999998</c:v>
                </c:pt>
                <c:pt idx="21">
                  <c:v>31.019363423999994</c:v>
                </c:pt>
                <c:pt idx="22">
                  <c:v>31.400645975999996</c:v>
                </c:pt>
                <c:pt idx="23">
                  <c:v>31.457804111999998</c:v>
                </c:pt>
                <c:pt idx="24">
                  <c:v>31.524354036000002</c:v>
                </c:pt>
                <c:pt idx="25">
                  <c:v>31.601173463999999</c:v>
                </c:pt>
                <c:pt idx="26">
                  <c:v>31.687743024</c:v>
                </c:pt>
                <c:pt idx="27">
                  <c:v>31.789698695999999</c:v>
                </c:pt>
                <c:pt idx="28">
                  <c:v>31.921204139999997</c:v>
                </c:pt>
                <c:pt idx="29">
                  <c:v>32.092066187999997</c:v>
                </c:pt>
                <c:pt idx="30">
                  <c:v>32.337965015999998</c:v>
                </c:pt>
                <c:pt idx="31">
                  <c:v>32.765410439999997</c:v>
                </c:pt>
                <c:pt idx="32">
                  <c:v>32.832066959999999</c:v>
                </c:pt>
                <c:pt idx="33">
                  <c:v>32.904146267999998</c:v>
                </c:pt>
                <c:pt idx="34">
                  <c:v>32.987998763999997</c:v>
                </c:pt>
                <c:pt idx="35">
                  <c:v>33.085264211999998</c:v>
                </c:pt>
                <c:pt idx="36">
                  <c:v>33.198507720000002</c:v>
                </c:pt>
                <c:pt idx="37">
                  <c:v>33.337896731999997</c:v>
                </c:pt>
                <c:pt idx="38">
                  <c:v>33.520999175999997</c:v>
                </c:pt>
                <c:pt idx="39">
                  <c:v>33.778580471999994</c:v>
                </c:pt>
                <c:pt idx="40">
                  <c:v>34.219497816000001</c:v>
                </c:pt>
                <c:pt idx="41">
                  <c:v>34.283019959999997</c:v>
                </c:pt>
                <c:pt idx="42">
                  <c:v>34.355634516000002</c:v>
                </c:pt>
                <c:pt idx="43">
                  <c:v>34.438461875999998</c:v>
                </c:pt>
                <c:pt idx="44">
                  <c:v>34.531790076</c:v>
                </c:pt>
                <c:pt idx="45">
                  <c:v>34.641994464</c:v>
                </c:pt>
                <c:pt idx="46">
                  <c:v>34.775770176000002</c:v>
                </c:pt>
                <c:pt idx="47">
                  <c:v>34.942801572</c:v>
                </c:pt>
                <c:pt idx="48">
                  <c:v>35.175911147999997</c:v>
                </c:pt>
                <c:pt idx="49">
                  <c:v>35.529934607999998</c:v>
                </c:pt>
                <c:pt idx="50">
                  <c:v>35.565034175999998</c:v>
                </c:pt>
                <c:pt idx="51">
                  <c:v>35.603406468000003</c:v>
                </c:pt>
                <c:pt idx="52">
                  <c:v>35.647648343999997</c:v>
                </c:pt>
                <c:pt idx="53">
                  <c:v>35.696541887999999</c:v>
                </c:pt>
                <c:pt idx="54">
                  <c:v>35.748587951999994</c:v>
                </c:pt>
                <c:pt idx="55">
                  <c:v>35.808569747999996</c:v>
                </c:pt>
                <c:pt idx="56">
                  <c:v>35.875405439999994</c:v>
                </c:pt>
                <c:pt idx="57">
                  <c:v>35.953234128000005</c:v>
                </c:pt>
                <c:pt idx="58">
                  <c:v>36.043527744000002</c:v>
                </c:pt>
                <c:pt idx="59">
                  <c:v>35.938988819999999</c:v>
                </c:pt>
                <c:pt idx="60">
                  <c:v>35.692953912</c:v>
                </c:pt>
                <c:pt idx="61">
                  <c:v>35.524738620000001</c:v>
                </c:pt>
                <c:pt idx="62">
                  <c:v>35.396680535999998</c:v>
                </c:pt>
                <c:pt idx="63">
                  <c:v>35.289220428</c:v>
                </c:pt>
                <c:pt idx="64">
                  <c:v>35.197504776000002</c:v>
                </c:pt>
                <c:pt idx="65">
                  <c:v>35.118147456000003</c:v>
                </c:pt>
                <c:pt idx="66">
                  <c:v>35.047583172000003</c:v>
                </c:pt>
                <c:pt idx="67">
                  <c:v>34.982614043999995</c:v>
                </c:pt>
                <c:pt idx="68">
                  <c:v>34.924378608000005</c:v>
                </c:pt>
                <c:pt idx="69">
                  <c:v>34.559593487999997</c:v>
                </c:pt>
                <c:pt idx="70">
                  <c:v>34.320319488000003</c:v>
                </c:pt>
                <c:pt idx="71">
                  <c:v>34.151029164000001</c:v>
                </c:pt>
                <c:pt idx="72">
                  <c:v>34.013815164</c:v>
                </c:pt>
                <c:pt idx="73">
                  <c:v>33.90197328</c:v>
                </c:pt>
                <c:pt idx="74">
                  <c:v>33.805921211999994</c:v>
                </c:pt>
                <c:pt idx="75">
                  <c:v>33.721510787999996</c:v>
                </c:pt>
                <c:pt idx="76">
                  <c:v>33.646283496000002</c:v>
                </c:pt>
                <c:pt idx="77">
                  <c:v>33.580461599999992</c:v>
                </c:pt>
                <c:pt idx="78">
                  <c:v>33.145361676</c:v>
                </c:pt>
                <c:pt idx="79">
                  <c:v>32.890987332000002</c:v>
                </c:pt>
                <c:pt idx="80">
                  <c:v>32.710958027999993</c:v>
                </c:pt>
                <c:pt idx="81">
                  <c:v>32.573793924</c:v>
                </c:pt>
                <c:pt idx="82">
                  <c:v>32.459361983999997</c:v>
                </c:pt>
                <c:pt idx="83">
                  <c:v>32.362008084000003</c:v>
                </c:pt>
                <c:pt idx="84">
                  <c:v>32.279407524</c:v>
                </c:pt>
                <c:pt idx="85">
                  <c:v>32.208686747999998</c:v>
                </c:pt>
                <c:pt idx="86">
                  <c:v>32.143105259999999</c:v>
                </c:pt>
                <c:pt idx="87">
                  <c:v>31.722098687999999</c:v>
                </c:pt>
                <c:pt idx="88">
                  <c:v>31.480184735999998</c:v>
                </c:pt>
                <c:pt idx="89">
                  <c:v>31.311781199999999</c:v>
                </c:pt>
                <c:pt idx="90">
                  <c:v>31.183797959999996</c:v>
                </c:pt>
                <c:pt idx="91">
                  <c:v>31.081111992</c:v>
                </c:pt>
                <c:pt idx="92">
                  <c:v>30.994542431999996</c:v>
                </c:pt>
                <c:pt idx="93">
                  <c:v>30.918496391999998</c:v>
                </c:pt>
                <c:pt idx="94">
                  <c:v>30.853747260000002</c:v>
                </c:pt>
                <c:pt idx="95">
                  <c:v>30.797770751999998</c:v>
                </c:pt>
                <c:pt idx="96">
                  <c:v>30.423258180000001</c:v>
                </c:pt>
                <c:pt idx="97">
                  <c:v>30.208920840000001</c:v>
                </c:pt>
                <c:pt idx="98">
                  <c:v>30.054377051999996</c:v>
                </c:pt>
                <c:pt idx="99">
                  <c:v>29.934461087999999</c:v>
                </c:pt>
                <c:pt idx="100">
                  <c:v>29.835880200000002</c:v>
                </c:pt>
                <c:pt idx="101">
                  <c:v>29.750871024000002</c:v>
                </c:pt>
                <c:pt idx="102">
                  <c:v>29.675954447999999</c:v>
                </c:pt>
                <c:pt idx="103">
                  <c:v>29.609932967999999</c:v>
                </c:pt>
                <c:pt idx="104">
                  <c:v>29.552926787999997</c:v>
                </c:pt>
                <c:pt idx="105">
                  <c:v>29.150114112000001</c:v>
                </c:pt>
                <c:pt idx="106">
                  <c:v>28.907045747999998</c:v>
                </c:pt>
                <c:pt idx="107">
                  <c:v>28.730647512000001</c:v>
                </c:pt>
                <c:pt idx="108">
                  <c:v>28.591011288000001</c:v>
                </c:pt>
                <c:pt idx="109">
                  <c:v>28.476679139999998</c:v>
                </c:pt>
                <c:pt idx="110">
                  <c:v>28.379538432</c:v>
                </c:pt>
                <c:pt idx="111">
                  <c:v>28.293832980000001</c:v>
                </c:pt>
                <c:pt idx="112">
                  <c:v>28.217555604000001</c:v>
                </c:pt>
                <c:pt idx="113">
                  <c:v>28.149588180000002</c:v>
                </c:pt>
                <c:pt idx="114">
                  <c:v>27.682021836000001</c:v>
                </c:pt>
                <c:pt idx="115">
                  <c:v>27.385181459999998</c:v>
                </c:pt>
                <c:pt idx="116">
                  <c:v>27.151520759999997</c:v>
                </c:pt>
                <c:pt idx="117">
                  <c:v>27.045319392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F245-4733-BE5F-BE18FBE3FEAB}"/>
            </c:ext>
          </c:extLst>
        </c:ser>
        <c:ser>
          <c:idx val="4"/>
          <c:order val="4"/>
          <c:tx>
            <c:strRef>
              <c:f>'8_resistivity'!$F$4</c:f>
              <c:strCache>
                <c:ptCount val="1"/>
                <c:pt idx="0">
                  <c:v>87.3</c:v>
                </c:pt>
              </c:strCache>
            </c:strRef>
          </c:tx>
          <c:spPr>
            <a:ln w="19050" cap="rnd">
              <a:solidFill>
                <a:schemeClr val="accent4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1000"/>
                </a:schemeClr>
              </a:solidFill>
              <a:ln w="9525">
                <a:solidFill>
                  <a:schemeClr val="accent4">
                    <a:shade val="61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'8_resistivity'!$F$6:$F$123</c:f>
              <c:numCache>
                <c:formatCode>0.0</c:formatCode>
                <c:ptCount val="118"/>
                <c:pt idx="0">
                  <c:v>26.229751127999997</c:v>
                </c:pt>
                <c:pt idx="1">
                  <c:v>26.313671663999997</c:v>
                </c:pt>
                <c:pt idx="2">
                  <c:v>26.513802251999998</c:v>
                </c:pt>
                <c:pt idx="3">
                  <c:v>26.785340819999998</c:v>
                </c:pt>
                <c:pt idx="4">
                  <c:v>27.234275543999999</c:v>
                </c:pt>
                <c:pt idx="5">
                  <c:v>27.301694111999996</c:v>
                </c:pt>
                <c:pt idx="6">
                  <c:v>27.376599348000003</c:v>
                </c:pt>
                <c:pt idx="7">
                  <c:v>27.461039255999999</c:v>
                </c:pt>
                <c:pt idx="8">
                  <c:v>27.557921411999999</c:v>
                </c:pt>
                <c:pt idx="9">
                  <c:v>27.671555015999999</c:v>
                </c:pt>
                <c:pt idx="10">
                  <c:v>27.809481167999998</c:v>
                </c:pt>
                <c:pt idx="11">
                  <c:v>27.985303332000004</c:v>
                </c:pt>
                <c:pt idx="12">
                  <c:v>28.227101616000002</c:v>
                </c:pt>
                <c:pt idx="13">
                  <c:v>28.625069844000002</c:v>
                </c:pt>
                <c:pt idx="14">
                  <c:v>28.683448163999998</c:v>
                </c:pt>
                <c:pt idx="15">
                  <c:v>28.749147587999996</c:v>
                </c:pt>
                <c:pt idx="16">
                  <c:v>28.823070780000002</c:v>
                </c:pt>
                <c:pt idx="17">
                  <c:v>28.906676063999996</c:v>
                </c:pt>
                <c:pt idx="18">
                  <c:v>29.005343135999997</c:v>
                </c:pt>
                <c:pt idx="19">
                  <c:v>29.12455602</c:v>
                </c:pt>
                <c:pt idx="20">
                  <c:v>29.277655092000003</c:v>
                </c:pt>
                <c:pt idx="21">
                  <c:v>29.492203355999997</c:v>
                </c:pt>
                <c:pt idx="22">
                  <c:v>29.863021356000001</c:v>
                </c:pt>
                <c:pt idx="23">
                  <c:v>29.920138668</c:v>
                </c:pt>
                <c:pt idx="24">
                  <c:v>29.985203051999999</c:v>
                </c:pt>
                <c:pt idx="25">
                  <c:v>30.059055936</c:v>
                </c:pt>
                <c:pt idx="26">
                  <c:v>30.144777263999998</c:v>
                </c:pt>
                <c:pt idx="27">
                  <c:v>30.247079940000003</c:v>
                </c:pt>
                <c:pt idx="28">
                  <c:v>30.373906499999997</c:v>
                </c:pt>
                <c:pt idx="29">
                  <c:v>30.539756267999998</c:v>
                </c:pt>
                <c:pt idx="30">
                  <c:v>30.777329268000003</c:v>
                </c:pt>
                <c:pt idx="31">
                  <c:v>31.189699296000004</c:v>
                </c:pt>
                <c:pt idx="32">
                  <c:v>31.253697719999998</c:v>
                </c:pt>
                <c:pt idx="33">
                  <c:v>31.324774572000003</c:v>
                </c:pt>
                <c:pt idx="34">
                  <c:v>31.405091255999999</c:v>
                </c:pt>
                <c:pt idx="35">
                  <c:v>31.498312859999999</c:v>
                </c:pt>
                <c:pt idx="36">
                  <c:v>31.608143027999997</c:v>
                </c:pt>
                <c:pt idx="37">
                  <c:v>31.743209231999998</c:v>
                </c:pt>
                <c:pt idx="38">
                  <c:v>31.918167287999999</c:v>
                </c:pt>
                <c:pt idx="39">
                  <c:v>32.164689815999999</c:v>
                </c:pt>
                <c:pt idx="40">
                  <c:v>32.584571459999999</c:v>
                </c:pt>
                <c:pt idx="41">
                  <c:v>32.649086988000001</c:v>
                </c:pt>
                <c:pt idx="42">
                  <c:v>32.721442992</c:v>
                </c:pt>
                <c:pt idx="43">
                  <c:v>32.803324596000003</c:v>
                </c:pt>
                <c:pt idx="44">
                  <c:v>32.896607435999996</c:v>
                </c:pt>
                <c:pt idx="45">
                  <c:v>33.005482775999994</c:v>
                </c:pt>
                <c:pt idx="46">
                  <c:v>33.137852327999994</c:v>
                </c:pt>
                <c:pt idx="47">
                  <c:v>33.304350743999997</c:v>
                </c:pt>
                <c:pt idx="48">
                  <c:v>33.527771424000001</c:v>
                </c:pt>
                <c:pt idx="49">
                  <c:v>33.879191219999996</c:v>
                </c:pt>
                <c:pt idx="50">
                  <c:v>33.946487316000002</c:v>
                </c:pt>
                <c:pt idx="51">
                  <c:v>34.017759216000002</c:v>
                </c:pt>
                <c:pt idx="52">
                  <c:v>34.094444832000001</c:v>
                </c:pt>
                <c:pt idx="53">
                  <c:v>34.180250076</c:v>
                </c:pt>
                <c:pt idx="54">
                  <c:v>34.276442760000002</c:v>
                </c:pt>
                <c:pt idx="55">
                  <c:v>34.387760735999997</c:v>
                </c:pt>
                <c:pt idx="56">
                  <c:v>34.520252759999998</c:v>
                </c:pt>
                <c:pt idx="57">
                  <c:v>34.687356731999998</c:v>
                </c:pt>
                <c:pt idx="58">
                  <c:v>34.925369723999999</c:v>
                </c:pt>
                <c:pt idx="59">
                  <c:v>35.017495883999999</c:v>
                </c:pt>
                <c:pt idx="60">
                  <c:v>34.916052779999994</c:v>
                </c:pt>
                <c:pt idx="61">
                  <c:v>34.824455063999999</c:v>
                </c:pt>
                <c:pt idx="62">
                  <c:v>34.746372359999995</c:v>
                </c:pt>
                <c:pt idx="63">
                  <c:v>34.677772164000004</c:v>
                </c:pt>
                <c:pt idx="64">
                  <c:v>34.616871828000001</c:v>
                </c:pt>
                <c:pt idx="65">
                  <c:v>34.562160863999999</c:v>
                </c:pt>
                <c:pt idx="66">
                  <c:v>34.513094952000003</c:v>
                </c:pt>
                <c:pt idx="67">
                  <c:v>34.468791840000002</c:v>
                </c:pt>
                <c:pt idx="68">
                  <c:v>34.428099383999999</c:v>
                </c:pt>
                <c:pt idx="69">
                  <c:v>34.084129967999999</c:v>
                </c:pt>
                <c:pt idx="70">
                  <c:v>33.864158916000001</c:v>
                </c:pt>
                <c:pt idx="71">
                  <c:v>33.703883892</c:v>
                </c:pt>
                <c:pt idx="72">
                  <c:v>33.57554004</c:v>
                </c:pt>
                <c:pt idx="73">
                  <c:v>33.469540523999996</c:v>
                </c:pt>
                <c:pt idx="74">
                  <c:v>33.378158268</c:v>
                </c:pt>
                <c:pt idx="75">
                  <c:v>33.298590023999999</c:v>
                </c:pt>
                <c:pt idx="76">
                  <c:v>33.227984915999997</c:v>
                </c:pt>
                <c:pt idx="77">
                  <c:v>33.165181728</c:v>
                </c:pt>
                <c:pt idx="78">
                  <c:v>32.741297064000001</c:v>
                </c:pt>
                <c:pt idx="79">
                  <c:v>32.492710656</c:v>
                </c:pt>
                <c:pt idx="80">
                  <c:v>32.316323760000003</c:v>
                </c:pt>
                <c:pt idx="81">
                  <c:v>32.180363964000001</c:v>
                </c:pt>
                <c:pt idx="82">
                  <c:v>32.069270519999996</c:v>
                </c:pt>
                <c:pt idx="83">
                  <c:v>31.975384391999999</c:v>
                </c:pt>
                <c:pt idx="84">
                  <c:v>31.894364628000002</c:v>
                </c:pt>
                <c:pt idx="85">
                  <c:v>31.823407980000002</c:v>
                </c:pt>
                <c:pt idx="86">
                  <c:v>31.759711199999998</c:v>
                </c:pt>
                <c:pt idx="87">
                  <c:v>31.341283343999997</c:v>
                </c:pt>
                <c:pt idx="88">
                  <c:v>31.100671223999996</c:v>
                </c:pt>
                <c:pt idx="89">
                  <c:v>30.932290368000004</c:v>
                </c:pt>
                <c:pt idx="90">
                  <c:v>30.804218676000001</c:v>
                </c:pt>
                <c:pt idx="91">
                  <c:v>30.701242404000002</c:v>
                </c:pt>
                <c:pt idx="92">
                  <c:v>30.615203556000001</c:v>
                </c:pt>
                <c:pt idx="93">
                  <c:v>30.540234816000002</c:v>
                </c:pt>
                <c:pt idx="94">
                  <c:v>30.474265499999998</c:v>
                </c:pt>
                <c:pt idx="95">
                  <c:v>30.417007571999999</c:v>
                </c:pt>
                <c:pt idx="96">
                  <c:v>30.041469863999996</c:v>
                </c:pt>
                <c:pt idx="97">
                  <c:v>29.824560611999999</c:v>
                </c:pt>
                <c:pt idx="98">
                  <c:v>29.669862599999998</c:v>
                </c:pt>
                <c:pt idx="99">
                  <c:v>29.548440684000003</c:v>
                </c:pt>
                <c:pt idx="100">
                  <c:v>29.449676087999997</c:v>
                </c:pt>
                <c:pt idx="101">
                  <c:v>29.364535368000002</c:v>
                </c:pt>
                <c:pt idx="102">
                  <c:v>29.289977136000001</c:v>
                </c:pt>
                <c:pt idx="103">
                  <c:v>29.223776483999998</c:v>
                </c:pt>
                <c:pt idx="104">
                  <c:v>29.164325399999999</c:v>
                </c:pt>
                <c:pt idx="105">
                  <c:v>28.759818528</c:v>
                </c:pt>
                <c:pt idx="106">
                  <c:v>28.514321136</c:v>
                </c:pt>
                <c:pt idx="107">
                  <c:v>28.335623148</c:v>
                </c:pt>
                <c:pt idx="108">
                  <c:v>28.195678476000001</c:v>
                </c:pt>
                <c:pt idx="109">
                  <c:v>28.080250883999998</c:v>
                </c:pt>
                <c:pt idx="110">
                  <c:v>27.982339056000001</c:v>
                </c:pt>
                <c:pt idx="111">
                  <c:v>27.896898959999998</c:v>
                </c:pt>
                <c:pt idx="112">
                  <c:v>27.820623851999997</c:v>
                </c:pt>
                <c:pt idx="113">
                  <c:v>27.752867351999999</c:v>
                </c:pt>
                <c:pt idx="114">
                  <c:v>27.295849476000001</c:v>
                </c:pt>
                <c:pt idx="115">
                  <c:v>27.019715939999998</c:v>
                </c:pt>
                <c:pt idx="116">
                  <c:v>26.816870555999998</c:v>
                </c:pt>
                <c:pt idx="117">
                  <c:v>26.730997271999996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F245-4733-BE5F-BE18FBE3FEAB}"/>
            </c:ext>
          </c:extLst>
        </c:ser>
        <c:ser>
          <c:idx val="5"/>
          <c:order val="5"/>
          <c:tx>
            <c:strRef>
              <c:f>'8_resistivity'!$G$4</c:f>
              <c:strCache>
                <c:ptCount val="1"/>
                <c:pt idx="0">
                  <c:v>81.8</c:v>
                </c:pt>
              </c:strCache>
            </c:strRef>
          </c:tx>
          <c:spPr>
            <a:ln w="19050" cap="rnd">
              <a:solidFill>
                <a:schemeClr val="accent4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68000"/>
                </a:schemeClr>
              </a:solidFill>
              <a:ln w="9525">
                <a:solidFill>
                  <a:schemeClr val="accent4">
                    <a:shade val="68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'8_resistivity'!$G$6:$G$123</c:f>
              <c:numCache>
                <c:formatCode>0.0</c:formatCode>
                <c:ptCount val="118"/>
                <c:pt idx="0">
                  <c:v>24.845012388000001</c:v>
                </c:pt>
                <c:pt idx="1">
                  <c:v>24.921539244000002</c:v>
                </c:pt>
                <c:pt idx="2">
                  <c:v>25.101257831999998</c:v>
                </c:pt>
                <c:pt idx="3">
                  <c:v>25.345022472</c:v>
                </c:pt>
                <c:pt idx="4">
                  <c:v>25.747930403999998</c:v>
                </c:pt>
                <c:pt idx="5">
                  <c:v>25.808479200000001</c:v>
                </c:pt>
                <c:pt idx="6">
                  <c:v>25.876235699999999</c:v>
                </c:pt>
                <c:pt idx="7">
                  <c:v>25.951805459999999</c:v>
                </c:pt>
                <c:pt idx="8">
                  <c:v>26.03815956</c:v>
                </c:pt>
                <c:pt idx="9">
                  <c:v>26.140108428000001</c:v>
                </c:pt>
                <c:pt idx="10">
                  <c:v>26.263684944000001</c:v>
                </c:pt>
                <c:pt idx="11">
                  <c:v>26.420435495999996</c:v>
                </c:pt>
                <c:pt idx="12">
                  <c:v>26.635491791999996</c:v>
                </c:pt>
                <c:pt idx="13">
                  <c:v>26.987127048000001</c:v>
                </c:pt>
                <c:pt idx="14">
                  <c:v>27.039483828000002</c:v>
                </c:pt>
                <c:pt idx="15">
                  <c:v>27.096798456000002</c:v>
                </c:pt>
                <c:pt idx="16">
                  <c:v>27.161892324</c:v>
                </c:pt>
                <c:pt idx="17">
                  <c:v>27.235652220000002</c:v>
                </c:pt>
                <c:pt idx="18">
                  <c:v>27.321702407999997</c:v>
                </c:pt>
                <c:pt idx="19">
                  <c:v>27.426159683999998</c:v>
                </c:pt>
                <c:pt idx="20">
                  <c:v>27.559282211999999</c:v>
                </c:pt>
                <c:pt idx="21">
                  <c:v>27.746129123999996</c:v>
                </c:pt>
                <c:pt idx="22">
                  <c:v>28.066937723999999</c:v>
                </c:pt>
                <c:pt idx="23">
                  <c:v>28.116155591999998</c:v>
                </c:pt>
                <c:pt idx="24">
                  <c:v>28.172229624</c:v>
                </c:pt>
                <c:pt idx="25">
                  <c:v>28.236321036</c:v>
                </c:pt>
                <c:pt idx="26">
                  <c:v>28.309706712000001</c:v>
                </c:pt>
                <c:pt idx="27">
                  <c:v>28.395961019999998</c:v>
                </c:pt>
                <c:pt idx="28">
                  <c:v>28.504176372</c:v>
                </c:pt>
                <c:pt idx="29">
                  <c:v>28.643998571999997</c:v>
                </c:pt>
                <c:pt idx="30">
                  <c:v>28.842262596000001</c:v>
                </c:pt>
                <c:pt idx="31">
                  <c:v>29.178863280000002</c:v>
                </c:pt>
                <c:pt idx="32">
                  <c:v>29.230963776000003</c:v>
                </c:pt>
                <c:pt idx="33">
                  <c:v>29.287888308000003</c:v>
                </c:pt>
                <c:pt idx="34">
                  <c:v>29.352889187999999</c:v>
                </c:pt>
                <c:pt idx="35">
                  <c:v>29.428225343999998</c:v>
                </c:pt>
                <c:pt idx="36">
                  <c:v>29.516815691999998</c:v>
                </c:pt>
                <c:pt idx="37">
                  <c:v>29.625495984000001</c:v>
                </c:pt>
                <c:pt idx="38">
                  <c:v>29.765851164000001</c:v>
                </c:pt>
                <c:pt idx="39">
                  <c:v>29.964636828</c:v>
                </c:pt>
                <c:pt idx="40">
                  <c:v>30.304410443999998</c:v>
                </c:pt>
                <c:pt idx="41">
                  <c:v>30.357987407999996</c:v>
                </c:pt>
                <c:pt idx="42">
                  <c:v>30.417161796000002</c:v>
                </c:pt>
                <c:pt idx="43">
                  <c:v>30.484927367999994</c:v>
                </c:pt>
                <c:pt idx="44">
                  <c:v>30.562334207999999</c:v>
                </c:pt>
                <c:pt idx="45">
                  <c:v>30.652385148</c:v>
                </c:pt>
                <c:pt idx="46">
                  <c:v>30.762208512000004</c:v>
                </c:pt>
                <c:pt idx="47">
                  <c:v>30.899268287999998</c:v>
                </c:pt>
                <c:pt idx="48">
                  <c:v>31.088471651999996</c:v>
                </c:pt>
                <c:pt idx="49">
                  <c:v>31.378174631999997</c:v>
                </c:pt>
                <c:pt idx="50">
                  <c:v>31.438544256</c:v>
                </c:pt>
                <c:pt idx="51">
                  <c:v>31.502204748</c:v>
                </c:pt>
                <c:pt idx="52">
                  <c:v>31.572383472000002</c:v>
                </c:pt>
                <c:pt idx="53">
                  <c:v>31.649749488000001</c:v>
                </c:pt>
                <c:pt idx="54">
                  <c:v>31.736722751999999</c:v>
                </c:pt>
                <c:pt idx="55">
                  <c:v>31.838206679999999</c:v>
                </c:pt>
                <c:pt idx="56">
                  <c:v>31.959036647999998</c:v>
                </c:pt>
                <c:pt idx="57">
                  <c:v>32.114018160000001</c:v>
                </c:pt>
                <c:pt idx="58">
                  <c:v>32.340453011999998</c:v>
                </c:pt>
                <c:pt idx="59">
                  <c:v>32.447987963999999</c:v>
                </c:pt>
                <c:pt idx="60">
                  <c:v>32.382438227999998</c:v>
                </c:pt>
                <c:pt idx="61">
                  <c:v>32.316083352</c:v>
                </c:pt>
                <c:pt idx="62">
                  <c:v>32.258929752</c:v>
                </c:pt>
                <c:pt idx="63">
                  <c:v>32.208065315999995</c:v>
                </c:pt>
                <c:pt idx="64">
                  <c:v>32.162433155999999</c:v>
                </c:pt>
                <c:pt idx="65">
                  <c:v>32.120686079999999</c:v>
                </c:pt>
                <c:pt idx="66">
                  <c:v>32.082127812000003</c:v>
                </c:pt>
                <c:pt idx="67">
                  <c:v>32.047520399999996</c:v>
                </c:pt>
                <c:pt idx="68">
                  <c:v>32.016426119999998</c:v>
                </c:pt>
                <c:pt idx="69">
                  <c:v>31.736552651999997</c:v>
                </c:pt>
                <c:pt idx="70">
                  <c:v>31.553232480000002</c:v>
                </c:pt>
                <c:pt idx="71">
                  <c:v>31.424557499999999</c:v>
                </c:pt>
                <c:pt idx="72">
                  <c:v>31.319222507999999</c:v>
                </c:pt>
                <c:pt idx="73">
                  <c:v>31.233235824000001</c:v>
                </c:pt>
                <c:pt idx="74">
                  <c:v>31.15870254</c:v>
                </c:pt>
                <c:pt idx="75">
                  <c:v>31.093887636000002</c:v>
                </c:pt>
                <c:pt idx="76">
                  <c:v>31.037174027999999</c:v>
                </c:pt>
                <c:pt idx="77">
                  <c:v>30.985944444000001</c:v>
                </c:pt>
                <c:pt idx="78">
                  <c:v>30.642324299999999</c:v>
                </c:pt>
                <c:pt idx="79">
                  <c:v>30.441526920000001</c:v>
                </c:pt>
                <c:pt idx="80">
                  <c:v>30.299080644</c:v>
                </c:pt>
                <c:pt idx="81">
                  <c:v>30.189404699999997</c:v>
                </c:pt>
                <c:pt idx="82">
                  <c:v>30.100685076000001</c:v>
                </c:pt>
                <c:pt idx="83">
                  <c:v>30.02458914</c:v>
                </c:pt>
                <c:pt idx="84">
                  <c:v>29.959046208</c:v>
                </c:pt>
                <c:pt idx="85">
                  <c:v>29.901670343999999</c:v>
                </c:pt>
                <c:pt idx="86">
                  <c:v>29.849676444</c:v>
                </c:pt>
                <c:pt idx="87">
                  <c:v>29.506777524</c:v>
                </c:pt>
                <c:pt idx="88">
                  <c:v>29.306091275999997</c:v>
                </c:pt>
                <c:pt idx="89">
                  <c:v>29.163533868000002</c:v>
                </c:pt>
                <c:pt idx="90">
                  <c:v>29.054585951999996</c:v>
                </c:pt>
                <c:pt idx="91">
                  <c:v>28.966719095999995</c:v>
                </c:pt>
                <c:pt idx="92">
                  <c:v>28.893208679999997</c:v>
                </c:pt>
                <c:pt idx="93">
                  <c:v>28.828958507999996</c:v>
                </c:pt>
                <c:pt idx="94">
                  <c:v>28.772816436000003</c:v>
                </c:pt>
                <c:pt idx="95">
                  <c:v>28.723215275999998</c:v>
                </c:pt>
                <c:pt idx="96">
                  <c:v>28.396775232</c:v>
                </c:pt>
                <c:pt idx="97">
                  <c:v>28.207408571999999</c:v>
                </c:pt>
                <c:pt idx="98">
                  <c:v>28.072204020000004</c:v>
                </c:pt>
                <c:pt idx="99">
                  <c:v>27.965501423999999</c:v>
                </c:pt>
                <c:pt idx="100">
                  <c:v>27.878049611999998</c:v>
                </c:pt>
                <c:pt idx="101">
                  <c:v>27.803532203999996</c:v>
                </c:pt>
                <c:pt idx="102">
                  <c:v>27.737517527999998</c:v>
                </c:pt>
                <c:pt idx="103">
                  <c:v>27.679524768</c:v>
                </c:pt>
                <c:pt idx="104">
                  <c:v>27.626889023999997</c:v>
                </c:pt>
                <c:pt idx="105">
                  <c:v>27.267569783999999</c:v>
                </c:pt>
                <c:pt idx="106">
                  <c:v>27.048313151999999</c:v>
                </c:pt>
                <c:pt idx="107">
                  <c:v>26.888693580000002</c:v>
                </c:pt>
                <c:pt idx="108">
                  <c:v>26.762912567999997</c:v>
                </c:pt>
                <c:pt idx="109">
                  <c:v>26.659090332000002</c:v>
                </c:pt>
                <c:pt idx="110">
                  <c:v>26.571266567999999</c:v>
                </c:pt>
                <c:pt idx="111">
                  <c:v>26.494569612000003</c:v>
                </c:pt>
                <c:pt idx="112">
                  <c:v>26.425869624000001</c:v>
                </c:pt>
                <c:pt idx="113">
                  <c:v>26.364817332000001</c:v>
                </c:pt>
                <c:pt idx="114">
                  <c:v>25.95394872</c:v>
                </c:pt>
                <c:pt idx="115">
                  <c:v>25.704992627999996</c:v>
                </c:pt>
                <c:pt idx="116">
                  <c:v>25.521989976</c:v>
                </c:pt>
                <c:pt idx="117">
                  <c:v>25.444660248000002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F245-4733-BE5F-BE18FBE3FEAB}"/>
            </c:ext>
          </c:extLst>
        </c:ser>
        <c:ser>
          <c:idx val="6"/>
          <c:order val="6"/>
          <c:tx>
            <c:strRef>
              <c:f>'8_resistivity'!$H$4</c:f>
              <c:strCache>
                <c:ptCount val="1"/>
                <c:pt idx="0">
                  <c:v>72.1</c:v>
                </c:pt>
              </c:strCache>
            </c:strRef>
          </c:tx>
          <c:spPr>
            <a:ln w="19050" cap="rnd">
              <a:solidFill>
                <a:schemeClr val="accent4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74000"/>
                </a:schemeClr>
              </a:solidFill>
              <a:ln w="9525">
                <a:solidFill>
                  <a:schemeClr val="accent4">
                    <a:shade val="74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'8_resistivity'!$H$6:$H$123</c:f>
              <c:numCache>
                <c:formatCode>0.0</c:formatCode>
                <c:ptCount val="118"/>
                <c:pt idx="0">
                  <c:v>29.570034311999997</c:v>
                </c:pt>
                <c:pt idx="1">
                  <c:v>29.6652132</c:v>
                </c:pt>
                <c:pt idx="2">
                  <c:v>29.892888648</c:v>
                </c:pt>
                <c:pt idx="3">
                  <c:v>30.205491624</c:v>
                </c:pt>
                <c:pt idx="4">
                  <c:v>30.726222155999999</c:v>
                </c:pt>
                <c:pt idx="5">
                  <c:v>30.804137028</c:v>
                </c:pt>
                <c:pt idx="6">
                  <c:v>30.890917512000001</c:v>
                </c:pt>
                <c:pt idx="7">
                  <c:v>30.988573055999996</c:v>
                </c:pt>
                <c:pt idx="8">
                  <c:v>31.099981752000001</c:v>
                </c:pt>
                <c:pt idx="9">
                  <c:v>31.231643687999998</c:v>
                </c:pt>
                <c:pt idx="10">
                  <c:v>31.390335648000001</c:v>
                </c:pt>
                <c:pt idx="11">
                  <c:v>31.592289707999999</c:v>
                </c:pt>
                <c:pt idx="12">
                  <c:v>31.869096840000001</c:v>
                </c:pt>
                <c:pt idx="13">
                  <c:v>32.319242676000002</c:v>
                </c:pt>
                <c:pt idx="14">
                  <c:v>32.385134879999995</c:v>
                </c:pt>
                <c:pt idx="15">
                  <c:v>32.458327775999997</c:v>
                </c:pt>
                <c:pt idx="16">
                  <c:v>32.540277419999995</c:v>
                </c:pt>
                <c:pt idx="17">
                  <c:v>32.633607888</c:v>
                </c:pt>
                <c:pt idx="18">
                  <c:v>32.742122615999996</c:v>
                </c:pt>
                <c:pt idx="19">
                  <c:v>32.872983947999998</c:v>
                </c:pt>
                <c:pt idx="20">
                  <c:v>33.039012888000002</c:v>
                </c:pt>
                <c:pt idx="21">
                  <c:v>33.268643351999998</c:v>
                </c:pt>
                <c:pt idx="22">
                  <c:v>33.657015672</c:v>
                </c:pt>
                <c:pt idx="23">
                  <c:v>33.716087999999992</c:v>
                </c:pt>
                <c:pt idx="24">
                  <c:v>33.782880599999999</c:v>
                </c:pt>
                <c:pt idx="25">
                  <c:v>33.858209952000003</c:v>
                </c:pt>
                <c:pt idx="26">
                  <c:v>33.945176412000002</c:v>
                </c:pt>
                <c:pt idx="27">
                  <c:v>34.046660340000003</c:v>
                </c:pt>
                <c:pt idx="28">
                  <c:v>34.174276163999998</c:v>
                </c:pt>
                <c:pt idx="29">
                  <c:v>34.338982859999994</c:v>
                </c:pt>
                <c:pt idx="30">
                  <c:v>34.571507292</c:v>
                </c:pt>
                <c:pt idx="31">
                  <c:v>34.963776035999999</c:v>
                </c:pt>
                <c:pt idx="32">
                  <c:v>35.022680532000003</c:v>
                </c:pt>
                <c:pt idx="33">
                  <c:v>35.087116680000001</c:v>
                </c:pt>
                <c:pt idx="34">
                  <c:v>35.159502168000003</c:v>
                </c:pt>
                <c:pt idx="35">
                  <c:v>35.241474491999995</c:v>
                </c:pt>
                <c:pt idx="36">
                  <c:v>35.336081843999999</c:v>
                </c:pt>
                <c:pt idx="37">
                  <c:v>35.449202880000001</c:v>
                </c:pt>
                <c:pt idx="38">
                  <c:v>35.593747055999998</c:v>
                </c:pt>
                <c:pt idx="39">
                  <c:v>35.794546703999998</c:v>
                </c:pt>
                <c:pt idx="40">
                  <c:v>36.142169867999996</c:v>
                </c:pt>
                <c:pt idx="41">
                  <c:v>36.196254863999997</c:v>
                </c:pt>
                <c:pt idx="42">
                  <c:v>36.257019120000002</c:v>
                </c:pt>
                <c:pt idx="43">
                  <c:v>36.325982195999998</c:v>
                </c:pt>
                <c:pt idx="44">
                  <c:v>36.404872308000002</c:v>
                </c:pt>
                <c:pt idx="45">
                  <c:v>36.497932884000001</c:v>
                </c:pt>
                <c:pt idx="46">
                  <c:v>36.611201340000001</c:v>
                </c:pt>
                <c:pt idx="47">
                  <c:v>36.754180595999998</c:v>
                </c:pt>
                <c:pt idx="48">
                  <c:v>36.944207243999998</c:v>
                </c:pt>
                <c:pt idx="49">
                  <c:v>37.242544500000001</c:v>
                </c:pt>
                <c:pt idx="50">
                  <c:v>37.293025643999997</c:v>
                </c:pt>
                <c:pt idx="51">
                  <c:v>37.344817691999999</c:v>
                </c:pt>
                <c:pt idx="52">
                  <c:v>37.400882652</c:v>
                </c:pt>
                <c:pt idx="53">
                  <c:v>37.461869172</c:v>
                </c:pt>
                <c:pt idx="54">
                  <c:v>37.529859275999996</c:v>
                </c:pt>
                <c:pt idx="55">
                  <c:v>37.607708376000005</c:v>
                </c:pt>
                <c:pt idx="56">
                  <c:v>37.697537051999994</c:v>
                </c:pt>
                <c:pt idx="57">
                  <c:v>37.807505567999996</c:v>
                </c:pt>
                <c:pt idx="58">
                  <c:v>37.961577611999999</c:v>
                </c:pt>
                <c:pt idx="59">
                  <c:v>37.99895652</c:v>
                </c:pt>
                <c:pt idx="60">
                  <c:v>37.900205532000001</c:v>
                </c:pt>
                <c:pt idx="61">
                  <c:v>37.820741615999999</c:v>
                </c:pt>
                <c:pt idx="62">
                  <c:v>37.75368366</c:v>
                </c:pt>
                <c:pt idx="63">
                  <c:v>37.693427435999993</c:v>
                </c:pt>
                <c:pt idx="64">
                  <c:v>37.640324483999997</c:v>
                </c:pt>
                <c:pt idx="65">
                  <c:v>37.591510319999998</c:v>
                </c:pt>
                <c:pt idx="66">
                  <c:v>37.547082467999999</c:v>
                </c:pt>
                <c:pt idx="67">
                  <c:v>37.506725676000002</c:v>
                </c:pt>
                <c:pt idx="68">
                  <c:v>37.468308023999995</c:v>
                </c:pt>
                <c:pt idx="69">
                  <c:v>37.172937311999995</c:v>
                </c:pt>
                <c:pt idx="70">
                  <c:v>36.985437216000001</c:v>
                </c:pt>
                <c:pt idx="71">
                  <c:v>36.846152531999998</c:v>
                </c:pt>
                <c:pt idx="72">
                  <c:v>36.736036595999998</c:v>
                </c:pt>
                <c:pt idx="73">
                  <c:v>36.645960708000004</c:v>
                </c:pt>
                <c:pt idx="74">
                  <c:v>36.567478835999999</c:v>
                </c:pt>
                <c:pt idx="75">
                  <c:v>36.500026248000005</c:v>
                </c:pt>
                <c:pt idx="76">
                  <c:v>36.441545867999999</c:v>
                </c:pt>
                <c:pt idx="77">
                  <c:v>36.388381679999995</c:v>
                </c:pt>
                <c:pt idx="78">
                  <c:v>36.040667796000001</c:v>
                </c:pt>
                <c:pt idx="79">
                  <c:v>35.839067543999995</c:v>
                </c:pt>
                <c:pt idx="80">
                  <c:v>35.694888515999999</c:v>
                </c:pt>
                <c:pt idx="81">
                  <c:v>35.581218624000002</c:v>
                </c:pt>
                <c:pt idx="82">
                  <c:v>35.486652096</c:v>
                </c:pt>
                <c:pt idx="83">
                  <c:v>35.404158131999999</c:v>
                </c:pt>
                <c:pt idx="84">
                  <c:v>35.332344179999993</c:v>
                </c:pt>
                <c:pt idx="85">
                  <c:v>35.267597316</c:v>
                </c:pt>
                <c:pt idx="86">
                  <c:v>35.208894672</c:v>
                </c:pt>
                <c:pt idx="87">
                  <c:v>34.81399278</c:v>
                </c:pt>
                <c:pt idx="88">
                  <c:v>34.581123611999999</c:v>
                </c:pt>
                <c:pt idx="89">
                  <c:v>34.416264959999999</c:v>
                </c:pt>
                <c:pt idx="90">
                  <c:v>34.288297596</c:v>
                </c:pt>
                <c:pt idx="91">
                  <c:v>34.186176359999997</c:v>
                </c:pt>
                <c:pt idx="92">
                  <c:v>34.099275671999997</c:v>
                </c:pt>
                <c:pt idx="93">
                  <c:v>34.023694572000004</c:v>
                </c:pt>
                <c:pt idx="94">
                  <c:v>33.957183203999996</c:v>
                </c:pt>
                <c:pt idx="95">
                  <c:v>33.898662000000002</c:v>
                </c:pt>
                <c:pt idx="96">
                  <c:v>33.508763316</c:v>
                </c:pt>
                <c:pt idx="97">
                  <c:v>33.277132475999998</c:v>
                </c:pt>
                <c:pt idx="98">
                  <c:v>33.110833643999996</c:v>
                </c:pt>
                <c:pt idx="99">
                  <c:v>32.979557268000001</c:v>
                </c:pt>
                <c:pt idx="100">
                  <c:v>32.870384819999998</c:v>
                </c:pt>
                <c:pt idx="101">
                  <c:v>32.777369604</c:v>
                </c:pt>
                <c:pt idx="102">
                  <c:v>32.694388019999998</c:v>
                </c:pt>
                <c:pt idx="103">
                  <c:v>32.621508108</c:v>
                </c:pt>
                <c:pt idx="104">
                  <c:v>32.555091996000002</c:v>
                </c:pt>
                <c:pt idx="105">
                  <c:v>32.102288064</c:v>
                </c:pt>
                <c:pt idx="106">
                  <c:v>31.823866116000001</c:v>
                </c:pt>
                <c:pt idx="107">
                  <c:v>31.621131863999999</c:v>
                </c:pt>
                <c:pt idx="108">
                  <c:v>31.461401159999998</c:v>
                </c:pt>
                <c:pt idx="109">
                  <c:v>31.328691408000005</c:v>
                </c:pt>
                <c:pt idx="110">
                  <c:v>31.216922099999998</c:v>
                </c:pt>
                <c:pt idx="111">
                  <c:v>31.118801616000002</c:v>
                </c:pt>
                <c:pt idx="112">
                  <c:v>31.031585675999999</c:v>
                </c:pt>
                <c:pt idx="113">
                  <c:v>30.953428128000002</c:v>
                </c:pt>
                <c:pt idx="114">
                  <c:v>30.429799092</c:v>
                </c:pt>
                <c:pt idx="115">
                  <c:v>30.115315943999999</c:v>
                </c:pt>
                <c:pt idx="116">
                  <c:v>29.885796611999996</c:v>
                </c:pt>
                <c:pt idx="117">
                  <c:v>29.789717327999998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F245-4733-BE5F-BE18FBE3FEAB}"/>
            </c:ext>
          </c:extLst>
        </c:ser>
        <c:ser>
          <c:idx val="7"/>
          <c:order val="7"/>
          <c:tx>
            <c:strRef>
              <c:f>'8_resistivity'!$I$4</c:f>
              <c:strCache>
                <c:ptCount val="1"/>
                <c:pt idx="0">
                  <c:v>64.8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0000"/>
                </a:schemeClr>
              </a:solidFill>
              <a:ln w="9525">
                <a:solidFill>
                  <a:schemeClr val="accent4">
                    <a:shade val="80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'8_resistivity'!$I$6:$I$123</c:f>
              <c:numCache>
                <c:formatCode>0.0</c:formatCode>
                <c:ptCount val="118"/>
                <c:pt idx="0">
                  <c:v>33.125357915999999</c:v>
                </c:pt>
                <c:pt idx="1">
                  <c:v>33.235800443999999</c:v>
                </c:pt>
                <c:pt idx="2">
                  <c:v>33.502127148</c:v>
                </c:pt>
                <c:pt idx="3">
                  <c:v>33.870783744000001</c:v>
                </c:pt>
                <c:pt idx="4">
                  <c:v>34.485631740000002</c:v>
                </c:pt>
                <c:pt idx="5">
                  <c:v>34.577671715999998</c:v>
                </c:pt>
                <c:pt idx="6">
                  <c:v>34.681035815999998</c:v>
                </c:pt>
                <c:pt idx="7">
                  <c:v>34.796454336000004</c:v>
                </c:pt>
                <c:pt idx="8">
                  <c:v>34.928828423999995</c:v>
                </c:pt>
                <c:pt idx="9">
                  <c:v>35.085027851999996</c:v>
                </c:pt>
                <c:pt idx="10">
                  <c:v>35.273970396000003</c:v>
                </c:pt>
                <c:pt idx="11">
                  <c:v>35.513074295999999</c:v>
                </c:pt>
                <c:pt idx="12">
                  <c:v>35.842501295999995</c:v>
                </c:pt>
                <c:pt idx="13">
                  <c:v>36.378964943999996</c:v>
                </c:pt>
                <c:pt idx="14">
                  <c:v>36.457403724000002</c:v>
                </c:pt>
                <c:pt idx="15">
                  <c:v>36.544014107999999</c:v>
                </c:pt>
                <c:pt idx="16">
                  <c:v>36.642794579999993</c:v>
                </c:pt>
                <c:pt idx="17">
                  <c:v>36.753711119999998</c:v>
                </c:pt>
                <c:pt idx="18">
                  <c:v>36.884098439999995</c:v>
                </c:pt>
                <c:pt idx="19">
                  <c:v>37.040043851999997</c:v>
                </c:pt>
                <c:pt idx="20">
                  <c:v>37.238986007999998</c:v>
                </c:pt>
                <c:pt idx="21">
                  <c:v>37.514831508</c:v>
                </c:pt>
                <c:pt idx="22">
                  <c:v>37.980442835999995</c:v>
                </c:pt>
                <c:pt idx="23">
                  <c:v>38.050805267999998</c:v>
                </c:pt>
                <c:pt idx="24">
                  <c:v>38.130296399999999</c:v>
                </c:pt>
                <c:pt idx="25">
                  <c:v>38.220413112000003</c:v>
                </c:pt>
                <c:pt idx="26">
                  <c:v>38.324076587999997</c:v>
                </c:pt>
                <c:pt idx="27">
                  <c:v>38.444709240000002</c:v>
                </c:pt>
                <c:pt idx="28">
                  <c:v>38.596109579999997</c:v>
                </c:pt>
                <c:pt idx="29">
                  <c:v>38.791311803999996</c:v>
                </c:pt>
                <c:pt idx="30">
                  <c:v>39.067157303999998</c:v>
                </c:pt>
                <c:pt idx="31">
                  <c:v>39.536036819999993</c:v>
                </c:pt>
                <c:pt idx="32">
                  <c:v>39.607129547999996</c:v>
                </c:pt>
                <c:pt idx="33">
                  <c:v>39.683855987999998</c:v>
                </c:pt>
                <c:pt idx="34">
                  <c:v>39.771505115999993</c:v>
                </c:pt>
                <c:pt idx="35">
                  <c:v>39.870834444000003</c:v>
                </c:pt>
                <c:pt idx="36">
                  <c:v>39.984708456</c:v>
                </c:pt>
                <c:pt idx="37">
                  <c:v>40.120563923999995</c:v>
                </c:pt>
                <c:pt idx="38">
                  <c:v>40.289920019999997</c:v>
                </c:pt>
                <c:pt idx="39">
                  <c:v>40.521344472000003</c:v>
                </c:pt>
                <c:pt idx="40">
                  <c:v>40.914236916</c:v>
                </c:pt>
                <c:pt idx="41">
                  <c:v>40.975057872000001</c:v>
                </c:pt>
                <c:pt idx="42">
                  <c:v>41.043524255999998</c:v>
                </c:pt>
                <c:pt idx="43">
                  <c:v>41.120373168</c:v>
                </c:pt>
                <c:pt idx="44">
                  <c:v>41.209045164000003</c:v>
                </c:pt>
                <c:pt idx="45">
                  <c:v>41.311896695999991</c:v>
                </c:pt>
                <c:pt idx="46">
                  <c:v>41.437564307999999</c:v>
                </c:pt>
                <c:pt idx="47">
                  <c:v>41.591282543999995</c:v>
                </c:pt>
                <c:pt idx="48">
                  <c:v>41.798001671999998</c:v>
                </c:pt>
                <c:pt idx="49">
                  <c:v>42.095715227999996</c:v>
                </c:pt>
                <c:pt idx="50">
                  <c:v>42.138478368000001</c:v>
                </c:pt>
                <c:pt idx="51">
                  <c:v>42.182105616000001</c:v>
                </c:pt>
                <c:pt idx="52">
                  <c:v>42.228273023999996</c:v>
                </c:pt>
                <c:pt idx="53">
                  <c:v>42.278652107999996</c:v>
                </c:pt>
                <c:pt idx="54">
                  <c:v>42.333329051999996</c:v>
                </c:pt>
                <c:pt idx="55">
                  <c:v>42.394358663999995</c:v>
                </c:pt>
                <c:pt idx="56">
                  <c:v>42.461661563999996</c:v>
                </c:pt>
                <c:pt idx="57">
                  <c:v>42.535367027999996</c:v>
                </c:pt>
                <c:pt idx="58">
                  <c:v>42.607788804000002</c:v>
                </c:pt>
                <c:pt idx="59">
                  <c:v>42.599639879999998</c:v>
                </c:pt>
                <c:pt idx="60">
                  <c:v>42.519488760000002</c:v>
                </c:pt>
                <c:pt idx="61">
                  <c:v>42.441655535999999</c:v>
                </c:pt>
                <c:pt idx="62">
                  <c:v>42.369077267999998</c:v>
                </c:pt>
                <c:pt idx="63">
                  <c:v>42.304196591999997</c:v>
                </c:pt>
                <c:pt idx="64">
                  <c:v>42.245394156000003</c:v>
                </c:pt>
                <c:pt idx="65">
                  <c:v>42.19166977199999</c:v>
                </c:pt>
                <c:pt idx="66">
                  <c:v>42.14277396</c:v>
                </c:pt>
                <c:pt idx="67">
                  <c:v>42.098450436</c:v>
                </c:pt>
                <c:pt idx="68">
                  <c:v>42.057714888</c:v>
                </c:pt>
                <c:pt idx="69">
                  <c:v>41.756923655999998</c:v>
                </c:pt>
                <c:pt idx="70">
                  <c:v>41.548968467999998</c:v>
                </c:pt>
                <c:pt idx="71">
                  <c:v>41.398899444000001</c:v>
                </c:pt>
                <c:pt idx="72">
                  <c:v>41.274987263999996</c:v>
                </c:pt>
                <c:pt idx="73">
                  <c:v>41.172947675999993</c:v>
                </c:pt>
                <c:pt idx="74">
                  <c:v>41.084917523999998</c:v>
                </c:pt>
                <c:pt idx="75">
                  <c:v>41.007515220000002</c:v>
                </c:pt>
                <c:pt idx="76">
                  <c:v>40.940985707999999</c:v>
                </c:pt>
                <c:pt idx="77">
                  <c:v>40.880507219999998</c:v>
                </c:pt>
                <c:pt idx="78">
                  <c:v>40.488667127999996</c:v>
                </c:pt>
                <c:pt idx="79">
                  <c:v>40.258653371999998</c:v>
                </c:pt>
                <c:pt idx="80">
                  <c:v>40.089793967999995</c:v>
                </c:pt>
                <c:pt idx="81">
                  <c:v>39.954773123999999</c:v>
                </c:pt>
                <c:pt idx="82">
                  <c:v>39.840638292000001</c:v>
                </c:pt>
                <c:pt idx="83">
                  <c:v>39.741955343999997</c:v>
                </c:pt>
                <c:pt idx="84">
                  <c:v>39.655258775999997</c:v>
                </c:pt>
                <c:pt idx="85">
                  <c:v>39.578262443999996</c:v>
                </c:pt>
                <c:pt idx="86">
                  <c:v>39.507566615999998</c:v>
                </c:pt>
                <c:pt idx="87">
                  <c:v>39.040737371999995</c:v>
                </c:pt>
                <c:pt idx="88">
                  <c:v>38.766722147999992</c:v>
                </c:pt>
                <c:pt idx="89">
                  <c:v>38.572447535999999</c:v>
                </c:pt>
                <c:pt idx="90">
                  <c:v>38.422335420000003</c:v>
                </c:pt>
                <c:pt idx="91">
                  <c:v>38.301135768000002</c:v>
                </c:pt>
                <c:pt idx="92">
                  <c:v>38.198227536000005</c:v>
                </c:pt>
                <c:pt idx="93">
                  <c:v>38.108911427999999</c:v>
                </c:pt>
                <c:pt idx="94">
                  <c:v>38.029241124000002</c:v>
                </c:pt>
                <c:pt idx="95">
                  <c:v>37.958851476</c:v>
                </c:pt>
                <c:pt idx="96">
                  <c:v>37.494827747999999</c:v>
                </c:pt>
                <c:pt idx="97">
                  <c:v>37.219556052000002</c:v>
                </c:pt>
                <c:pt idx="98">
                  <c:v>37.020888323999998</c:v>
                </c:pt>
                <c:pt idx="99">
                  <c:v>36.864931571999996</c:v>
                </c:pt>
                <c:pt idx="100">
                  <c:v>36.734644043999992</c:v>
                </c:pt>
                <c:pt idx="101">
                  <c:v>36.623779667999997</c:v>
                </c:pt>
                <c:pt idx="102">
                  <c:v>36.525833819999995</c:v>
                </c:pt>
                <c:pt idx="103">
                  <c:v>36.439413947999995</c:v>
                </c:pt>
                <c:pt idx="104">
                  <c:v>36.361015991999999</c:v>
                </c:pt>
                <c:pt idx="105">
                  <c:v>35.824550076000001</c:v>
                </c:pt>
                <c:pt idx="106">
                  <c:v>35.496737891999999</c:v>
                </c:pt>
                <c:pt idx="107">
                  <c:v>35.257189464</c:v>
                </c:pt>
                <c:pt idx="108">
                  <c:v>35.068793507999999</c:v>
                </c:pt>
                <c:pt idx="109">
                  <c:v>34.912995516000002</c:v>
                </c:pt>
                <c:pt idx="110">
                  <c:v>34.78059648</c:v>
                </c:pt>
                <c:pt idx="111">
                  <c:v>34.664753844000003</c:v>
                </c:pt>
                <c:pt idx="112">
                  <c:v>34.561802519999993</c:v>
                </c:pt>
                <c:pt idx="113">
                  <c:v>34.469925840000002</c:v>
                </c:pt>
                <c:pt idx="114">
                  <c:v>33.853984668000003</c:v>
                </c:pt>
                <c:pt idx="115">
                  <c:v>33.485718167999998</c:v>
                </c:pt>
                <c:pt idx="116">
                  <c:v>33.219303011999997</c:v>
                </c:pt>
                <c:pt idx="117">
                  <c:v>33.108504407999995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F245-4733-BE5F-BE18FBE3FEAB}"/>
            </c:ext>
          </c:extLst>
        </c:ser>
        <c:ser>
          <c:idx val="8"/>
          <c:order val="8"/>
          <c:tx>
            <c:strRef>
              <c:f>'8_resistivity'!$J$4</c:f>
              <c:strCache>
                <c:ptCount val="1"/>
                <c:pt idx="0">
                  <c:v>56.7</c:v>
                </c:pt>
              </c:strCache>
            </c:strRef>
          </c:tx>
          <c:spPr>
            <a:ln w="19050" cap="rnd">
              <a:solidFill>
                <a:schemeClr val="accent4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87000"/>
                </a:schemeClr>
              </a:solidFill>
              <a:ln w="9525">
                <a:solidFill>
                  <a:schemeClr val="accent4">
                    <a:shade val="87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'8_resistivity'!$J$6:$J$123</c:f>
              <c:numCache>
                <c:formatCode>0.0</c:formatCode>
                <c:ptCount val="118"/>
                <c:pt idx="0">
                  <c:v>37.654315775999997</c:v>
                </c:pt>
                <c:pt idx="1">
                  <c:v>37.793895299999996</c:v>
                </c:pt>
                <c:pt idx="2">
                  <c:v>38.131684415999999</c:v>
                </c:pt>
                <c:pt idx="3">
                  <c:v>38.596839875999997</c:v>
                </c:pt>
                <c:pt idx="4">
                  <c:v>39.372157944000001</c:v>
                </c:pt>
                <c:pt idx="5">
                  <c:v>39.487503887999999</c:v>
                </c:pt>
                <c:pt idx="6">
                  <c:v>39.616954523999993</c:v>
                </c:pt>
                <c:pt idx="7">
                  <c:v>39.762027143999994</c:v>
                </c:pt>
                <c:pt idx="8">
                  <c:v>39.928559579999998</c:v>
                </c:pt>
                <c:pt idx="9">
                  <c:v>40.123961387999998</c:v>
                </c:pt>
                <c:pt idx="10">
                  <c:v>40.359840191999993</c:v>
                </c:pt>
                <c:pt idx="11">
                  <c:v>40.658971248</c:v>
                </c:pt>
                <c:pt idx="12">
                  <c:v>41.068830599999998</c:v>
                </c:pt>
                <c:pt idx="13">
                  <c:v>41.737396175999997</c:v>
                </c:pt>
                <c:pt idx="14">
                  <c:v>41.835228624000003</c:v>
                </c:pt>
                <c:pt idx="15">
                  <c:v>41.943629952000002</c:v>
                </c:pt>
                <c:pt idx="16">
                  <c:v>42.064972487999995</c:v>
                </c:pt>
                <c:pt idx="17">
                  <c:v>42.203279664</c:v>
                </c:pt>
                <c:pt idx="18">
                  <c:v>42.364448279999998</c:v>
                </c:pt>
                <c:pt idx="19">
                  <c:v>42.558312383999997</c:v>
                </c:pt>
                <c:pt idx="20">
                  <c:v>42.803993484000003</c:v>
                </c:pt>
                <c:pt idx="21">
                  <c:v>43.142333724000004</c:v>
                </c:pt>
                <c:pt idx="22">
                  <c:v>43.708356215999999</c:v>
                </c:pt>
                <c:pt idx="23">
                  <c:v>43.793181683999997</c:v>
                </c:pt>
                <c:pt idx="24">
                  <c:v>43.888058927999992</c:v>
                </c:pt>
                <c:pt idx="25">
                  <c:v>43.996471595999992</c:v>
                </c:pt>
                <c:pt idx="26">
                  <c:v>44.119603583999996</c:v>
                </c:pt>
                <c:pt idx="27">
                  <c:v>44.263950443999995</c:v>
                </c:pt>
                <c:pt idx="28">
                  <c:v>44.440618571999998</c:v>
                </c:pt>
                <c:pt idx="29">
                  <c:v>44.666994455999998</c:v>
                </c:pt>
                <c:pt idx="30">
                  <c:v>44.980327727999999</c:v>
                </c:pt>
                <c:pt idx="31">
                  <c:v>45.496962251999996</c:v>
                </c:pt>
                <c:pt idx="32">
                  <c:v>45.573504983999996</c:v>
                </c:pt>
                <c:pt idx="33">
                  <c:v>45.6586389</c:v>
                </c:pt>
                <c:pt idx="34">
                  <c:v>45.752624820000001</c:v>
                </c:pt>
                <c:pt idx="35">
                  <c:v>45.861262019999998</c:v>
                </c:pt>
                <c:pt idx="36">
                  <c:v>45.984430295999999</c:v>
                </c:pt>
                <c:pt idx="37">
                  <c:v>46.130278572000002</c:v>
                </c:pt>
                <c:pt idx="38">
                  <c:v>46.311088068000004</c:v>
                </c:pt>
                <c:pt idx="39">
                  <c:v>46.550187432000001</c:v>
                </c:pt>
                <c:pt idx="40">
                  <c:v>46.938698100000003</c:v>
                </c:pt>
                <c:pt idx="41">
                  <c:v>46.998410004</c:v>
                </c:pt>
                <c:pt idx="42">
                  <c:v>47.065098275999993</c:v>
                </c:pt>
                <c:pt idx="43">
                  <c:v>47.141575236000008</c:v>
                </c:pt>
                <c:pt idx="44">
                  <c:v>47.229816312000004</c:v>
                </c:pt>
                <c:pt idx="45">
                  <c:v>47.332638359999997</c:v>
                </c:pt>
                <c:pt idx="46">
                  <c:v>47.45747588399999</c:v>
                </c:pt>
                <c:pt idx="47">
                  <c:v>47.61140958</c:v>
                </c:pt>
                <c:pt idx="48">
                  <c:v>47.811814595999998</c:v>
                </c:pt>
                <c:pt idx="49">
                  <c:v>48.101964371999998</c:v>
                </c:pt>
                <c:pt idx="50">
                  <c:v>48.146426243999997</c:v>
                </c:pt>
                <c:pt idx="51">
                  <c:v>48.197608199999998</c:v>
                </c:pt>
                <c:pt idx="52">
                  <c:v>48.252924719999996</c:v>
                </c:pt>
                <c:pt idx="53">
                  <c:v>48.314031444000001</c:v>
                </c:pt>
                <c:pt idx="54">
                  <c:v>48.380824043999993</c:v>
                </c:pt>
                <c:pt idx="55">
                  <c:v>48.456813383999993</c:v>
                </c:pt>
                <c:pt idx="56">
                  <c:v>48.541548131999996</c:v>
                </c:pt>
                <c:pt idx="57">
                  <c:v>48.637604735999993</c:v>
                </c:pt>
                <c:pt idx="58">
                  <c:v>48.761841239999995</c:v>
                </c:pt>
                <c:pt idx="59">
                  <c:v>48.828651983999997</c:v>
                </c:pt>
                <c:pt idx="60">
                  <c:v>48.818001455999998</c:v>
                </c:pt>
                <c:pt idx="61">
                  <c:v>48.77697333599999</c:v>
                </c:pt>
                <c:pt idx="62">
                  <c:v>48.732427548000004</c:v>
                </c:pt>
                <c:pt idx="63">
                  <c:v>48.688977203999997</c:v>
                </c:pt>
                <c:pt idx="64">
                  <c:v>48.648350520000001</c:v>
                </c:pt>
                <c:pt idx="65">
                  <c:v>48.610123379999997</c:v>
                </c:pt>
                <c:pt idx="66">
                  <c:v>48.574386504000003</c:v>
                </c:pt>
                <c:pt idx="67">
                  <c:v>48.540078467999997</c:v>
                </c:pt>
                <c:pt idx="68">
                  <c:v>48.507485039999992</c:v>
                </c:pt>
                <c:pt idx="69">
                  <c:v>48.225273264000002</c:v>
                </c:pt>
                <c:pt idx="70">
                  <c:v>48.031554312000004</c:v>
                </c:pt>
                <c:pt idx="71">
                  <c:v>47.879514396000005</c:v>
                </c:pt>
                <c:pt idx="72">
                  <c:v>47.758521131999998</c:v>
                </c:pt>
                <c:pt idx="73">
                  <c:v>47.657347919999999</c:v>
                </c:pt>
                <c:pt idx="74">
                  <c:v>47.571644735999996</c:v>
                </c:pt>
                <c:pt idx="75">
                  <c:v>47.496723623999998</c:v>
                </c:pt>
                <c:pt idx="76">
                  <c:v>47.431148939999993</c:v>
                </c:pt>
                <c:pt idx="77">
                  <c:v>47.372382792000003</c:v>
                </c:pt>
                <c:pt idx="78">
                  <c:v>46.982112155999992</c:v>
                </c:pt>
                <c:pt idx="79">
                  <c:v>46.741962708000003</c:v>
                </c:pt>
                <c:pt idx="80">
                  <c:v>46.560969503999999</c:v>
                </c:pt>
                <c:pt idx="81">
                  <c:v>46.413944136000005</c:v>
                </c:pt>
                <c:pt idx="82">
                  <c:v>46.290240611999998</c:v>
                </c:pt>
                <c:pt idx="83">
                  <c:v>46.182766895999997</c:v>
                </c:pt>
                <c:pt idx="84">
                  <c:v>46.088173151999996</c:v>
                </c:pt>
                <c:pt idx="85">
                  <c:v>46.004114267999995</c:v>
                </c:pt>
                <c:pt idx="86">
                  <c:v>45.927437723999994</c:v>
                </c:pt>
                <c:pt idx="87">
                  <c:v>45.407811707999997</c:v>
                </c:pt>
                <c:pt idx="88">
                  <c:v>45.093353507999993</c:v>
                </c:pt>
                <c:pt idx="89">
                  <c:v>44.866031868</c:v>
                </c:pt>
                <c:pt idx="90">
                  <c:v>44.687939435999994</c:v>
                </c:pt>
                <c:pt idx="91">
                  <c:v>44.543349900000003</c:v>
                </c:pt>
                <c:pt idx="92">
                  <c:v>44.420190696000006</c:v>
                </c:pt>
                <c:pt idx="93">
                  <c:v>44.311748543999997</c:v>
                </c:pt>
                <c:pt idx="94">
                  <c:v>44.215666992000003</c:v>
                </c:pt>
                <c:pt idx="95">
                  <c:v>44.130696372000003</c:v>
                </c:pt>
                <c:pt idx="96">
                  <c:v>43.560298908</c:v>
                </c:pt>
                <c:pt idx="97">
                  <c:v>43.219643039999994</c:v>
                </c:pt>
                <c:pt idx="98">
                  <c:v>42.971560128</c:v>
                </c:pt>
                <c:pt idx="99">
                  <c:v>42.776276255999996</c:v>
                </c:pt>
                <c:pt idx="100">
                  <c:v>42.614232191999996</c:v>
                </c:pt>
                <c:pt idx="101">
                  <c:v>42.475335335999993</c:v>
                </c:pt>
                <c:pt idx="102">
                  <c:v>42.352985808</c:v>
                </c:pt>
                <c:pt idx="103">
                  <c:v>42.243191928000002</c:v>
                </c:pt>
                <c:pt idx="104">
                  <c:v>42.144313931999996</c:v>
                </c:pt>
                <c:pt idx="105">
                  <c:v>41.470207632000005</c:v>
                </c:pt>
                <c:pt idx="106">
                  <c:v>41.056297632000003</c:v>
                </c:pt>
                <c:pt idx="107">
                  <c:v>40.754526624</c:v>
                </c:pt>
                <c:pt idx="108">
                  <c:v>40.516917335999999</c:v>
                </c:pt>
                <c:pt idx="109">
                  <c:v>40.319857620000001</c:v>
                </c:pt>
                <c:pt idx="110">
                  <c:v>40.152649319999995</c:v>
                </c:pt>
                <c:pt idx="111">
                  <c:v>40.006712592000007</c:v>
                </c:pt>
                <c:pt idx="112">
                  <c:v>39.877395768</c:v>
                </c:pt>
                <c:pt idx="113">
                  <c:v>39.760686755999998</c:v>
                </c:pt>
                <c:pt idx="114">
                  <c:v>38.978340155999994</c:v>
                </c:pt>
                <c:pt idx="115">
                  <c:v>38.508859619999996</c:v>
                </c:pt>
                <c:pt idx="116">
                  <c:v>38.168872811999996</c:v>
                </c:pt>
                <c:pt idx="117">
                  <c:v>38.027619504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F245-4733-BE5F-BE18FBE3FEAB}"/>
            </c:ext>
          </c:extLst>
        </c:ser>
        <c:ser>
          <c:idx val="9"/>
          <c:order val="9"/>
          <c:tx>
            <c:strRef>
              <c:f>'8_resistivity'!$K$4</c:f>
              <c:strCache>
                <c:ptCount val="1"/>
                <c:pt idx="0">
                  <c:v>44.6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shade val="93000"/>
                </a:schemeClr>
              </a:solidFill>
              <a:ln w="9525">
                <a:solidFill>
                  <a:schemeClr val="accent4">
                    <a:shade val="93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'8_resistivity'!$K$6:$K$123</c:f>
              <c:numCache>
                <c:formatCode>0.0</c:formatCode>
                <c:ptCount val="118"/>
                <c:pt idx="0">
                  <c:v>43.892445239999994</c:v>
                </c:pt>
                <c:pt idx="1">
                  <c:v>44.075844792000005</c:v>
                </c:pt>
                <c:pt idx="2">
                  <c:v>44.515176803999999</c:v>
                </c:pt>
                <c:pt idx="3">
                  <c:v>45.11806563599999</c:v>
                </c:pt>
                <c:pt idx="4">
                  <c:v>46.112697035999993</c:v>
                </c:pt>
                <c:pt idx="5">
                  <c:v>46.260917639999995</c:v>
                </c:pt>
                <c:pt idx="6">
                  <c:v>46.425161664000001</c:v>
                </c:pt>
                <c:pt idx="7">
                  <c:v>46.609198524</c:v>
                </c:pt>
                <c:pt idx="8">
                  <c:v>46.820902715999999</c:v>
                </c:pt>
                <c:pt idx="9">
                  <c:v>47.067563592000006</c:v>
                </c:pt>
                <c:pt idx="10">
                  <c:v>47.365206839999999</c:v>
                </c:pt>
                <c:pt idx="11">
                  <c:v>47.742209675999995</c:v>
                </c:pt>
                <c:pt idx="12">
                  <c:v>48.25441026</c:v>
                </c:pt>
                <c:pt idx="13">
                  <c:v>49.083364259999996</c:v>
                </c:pt>
                <c:pt idx="14">
                  <c:v>49.203323315999995</c:v>
                </c:pt>
                <c:pt idx="15">
                  <c:v>49.336543368000001</c:v>
                </c:pt>
                <c:pt idx="16">
                  <c:v>49.485941064000002</c:v>
                </c:pt>
                <c:pt idx="17">
                  <c:v>49.655941272</c:v>
                </c:pt>
                <c:pt idx="18">
                  <c:v>49.851832967999997</c:v>
                </c:pt>
                <c:pt idx="19">
                  <c:v>50.086437155999995</c:v>
                </c:pt>
                <c:pt idx="20">
                  <c:v>50.381288495999996</c:v>
                </c:pt>
                <c:pt idx="21">
                  <c:v>50.785198883999996</c:v>
                </c:pt>
                <c:pt idx="22">
                  <c:v>51.447672611999998</c:v>
                </c:pt>
                <c:pt idx="23">
                  <c:v>51.545584439999999</c:v>
                </c:pt>
                <c:pt idx="24">
                  <c:v>51.654262463999999</c:v>
                </c:pt>
                <c:pt idx="25">
                  <c:v>51.777866196000005</c:v>
                </c:pt>
                <c:pt idx="26">
                  <c:v>51.917715611999995</c:v>
                </c:pt>
                <c:pt idx="27">
                  <c:v>52.07867783999999</c:v>
                </c:pt>
                <c:pt idx="28">
                  <c:v>52.275476736000002</c:v>
                </c:pt>
                <c:pt idx="29">
                  <c:v>52.522906463999995</c:v>
                </c:pt>
                <c:pt idx="30">
                  <c:v>52.858983240000001</c:v>
                </c:pt>
                <c:pt idx="31">
                  <c:v>53.395394723999999</c:v>
                </c:pt>
                <c:pt idx="32">
                  <c:v>53.474464007999998</c:v>
                </c:pt>
                <c:pt idx="33">
                  <c:v>53.560173995999996</c:v>
                </c:pt>
                <c:pt idx="34">
                  <c:v>53.655606899999995</c:v>
                </c:pt>
                <c:pt idx="35">
                  <c:v>53.763634007999997</c:v>
                </c:pt>
                <c:pt idx="36">
                  <c:v>53.885892816000002</c:v>
                </c:pt>
                <c:pt idx="37">
                  <c:v>54.029718036000006</c:v>
                </c:pt>
                <c:pt idx="38">
                  <c:v>54.204342695999998</c:v>
                </c:pt>
                <c:pt idx="39">
                  <c:v>54.426547727999996</c:v>
                </c:pt>
                <c:pt idx="40">
                  <c:v>54.766532268000006</c:v>
                </c:pt>
                <c:pt idx="41">
                  <c:v>54.819206567999998</c:v>
                </c:pt>
                <c:pt idx="42">
                  <c:v>54.877265100000002</c:v>
                </c:pt>
                <c:pt idx="43">
                  <c:v>54.944252747999997</c:v>
                </c:pt>
                <c:pt idx="44">
                  <c:v>55.019563955999992</c:v>
                </c:pt>
                <c:pt idx="45">
                  <c:v>55.107142775999996</c:v>
                </c:pt>
                <c:pt idx="46">
                  <c:v>55.213174043999992</c:v>
                </c:pt>
                <c:pt idx="47">
                  <c:v>55.345743180000007</c:v>
                </c:pt>
                <c:pt idx="48">
                  <c:v>55.513536624000004</c:v>
                </c:pt>
                <c:pt idx="49">
                  <c:v>55.754779247999998</c:v>
                </c:pt>
                <c:pt idx="50">
                  <c:v>55.807392311999998</c:v>
                </c:pt>
                <c:pt idx="51">
                  <c:v>55.864062828000002</c:v>
                </c:pt>
                <c:pt idx="52">
                  <c:v>55.923284843999994</c:v>
                </c:pt>
                <c:pt idx="53">
                  <c:v>55.988814167999998</c:v>
                </c:pt>
                <c:pt idx="54">
                  <c:v>56.061310788000007</c:v>
                </c:pt>
                <c:pt idx="55">
                  <c:v>56.141221500000007</c:v>
                </c:pt>
                <c:pt idx="56">
                  <c:v>56.23007720399999</c:v>
                </c:pt>
                <c:pt idx="57">
                  <c:v>56.332130399999997</c:v>
                </c:pt>
                <c:pt idx="58">
                  <c:v>56.449719395999999</c:v>
                </c:pt>
                <c:pt idx="59">
                  <c:v>56.548443167999999</c:v>
                </c:pt>
                <c:pt idx="60">
                  <c:v>56.586568247999992</c:v>
                </c:pt>
                <c:pt idx="61">
                  <c:v>56.576541419999998</c:v>
                </c:pt>
                <c:pt idx="62">
                  <c:v>56.5543944</c:v>
                </c:pt>
                <c:pt idx="63">
                  <c:v>56.528822699999999</c:v>
                </c:pt>
                <c:pt idx="64">
                  <c:v>56.503926864</c:v>
                </c:pt>
                <c:pt idx="65">
                  <c:v>56.480228532000005</c:v>
                </c:pt>
                <c:pt idx="66">
                  <c:v>56.457131220000001</c:v>
                </c:pt>
                <c:pt idx="67">
                  <c:v>56.43337618799999</c:v>
                </c:pt>
                <c:pt idx="68">
                  <c:v>56.411941319999997</c:v>
                </c:pt>
                <c:pt idx="69">
                  <c:v>56.190198959999996</c:v>
                </c:pt>
                <c:pt idx="70">
                  <c:v>56.034103860000009</c:v>
                </c:pt>
                <c:pt idx="71">
                  <c:v>55.909590659999999</c:v>
                </c:pt>
                <c:pt idx="72">
                  <c:v>55.810472255999997</c:v>
                </c:pt>
                <c:pt idx="73">
                  <c:v>55.727826336</c:v>
                </c:pt>
                <c:pt idx="74">
                  <c:v>55.657234836000001</c:v>
                </c:pt>
                <c:pt idx="75">
                  <c:v>55.595109780000001</c:v>
                </c:pt>
                <c:pt idx="76">
                  <c:v>55.541430756000004</c:v>
                </c:pt>
                <c:pt idx="77">
                  <c:v>55.492362576000005</c:v>
                </c:pt>
                <c:pt idx="78">
                  <c:v>55.151153316000006</c:v>
                </c:pt>
                <c:pt idx="79">
                  <c:v>54.927328932000002</c:v>
                </c:pt>
                <c:pt idx="80">
                  <c:v>54.753291683999997</c:v>
                </c:pt>
                <c:pt idx="81">
                  <c:v>54.610115111999995</c:v>
                </c:pt>
                <c:pt idx="82">
                  <c:v>54.488303099999996</c:v>
                </c:pt>
                <c:pt idx="83">
                  <c:v>54.381335147999991</c:v>
                </c:pt>
                <c:pt idx="84">
                  <c:v>54.286378523999993</c:v>
                </c:pt>
                <c:pt idx="85">
                  <c:v>54.20167326</c:v>
                </c:pt>
                <c:pt idx="86">
                  <c:v>54.123556536000002</c:v>
                </c:pt>
                <c:pt idx="87">
                  <c:v>53.582697503999995</c:v>
                </c:pt>
                <c:pt idx="88">
                  <c:v>53.245105703999997</c:v>
                </c:pt>
                <c:pt idx="89">
                  <c:v>52.996487544000004</c:v>
                </c:pt>
                <c:pt idx="90">
                  <c:v>52.798402691999996</c:v>
                </c:pt>
                <c:pt idx="91">
                  <c:v>52.635558023999998</c:v>
                </c:pt>
                <c:pt idx="92">
                  <c:v>52.495758504000001</c:v>
                </c:pt>
                <c:pt idx="93">
                  <c:v>52.371923436000003</c:v>
                </c:pt>
                <c:pt idx="94">
                  <c:v>52.262394911999998</c:v>
                </c:pt>
                <c:pt idx="95">
                  <c:v>52.164936683999997</c:v>
                </c:pt>
                <c:pt idx="96">
                  <c:v>51.496470899999998</c:v>
                </c:pt>
                <c:pt idx="97">
                  <c:v>51.087865751999999</c:v>
                </c:pt>
                <c:pt idx="98">
                  <c:v>50.788453463999993</c:v>
                </c:pt>
                <c:pt idx="99">
                  <c:v>50.552352395999996</c:v>
                </c:pt>
                <c:pt idx="100">
                  <c:v>50.353314983999994</c:v>
                </c:pt>
                <c:pt idx="101">
                  <c:v>50.182307783999995</c:v>
                </c:pt>
                <c:pt idx="102">
                  <c:v>50.031322488000008</c:v>
                </c:pt>
                <c:pt idx="103">
                  <c:v>49.897240596000003</c:v>
                </c:pt>
                <c:pt idx="104">
                  <c:v>49.775743836000004</c:v>
                </c:pt>
                <c:pt idx="105">
                  <c:v>48.936588372000003</c:v>
                </c:pt>
                <c:pt idx="106">
                  <c:v>48.417377399999999</c:v>
                </c:pt>
                <c:pt idx="107">
                  <c:v>48.036020003999994</c:v>
                </c:pt>
                <c:pt idx="108">
                  <c:v>47.735251451999993</c:v>
                </c:pt>
                <c:pt idx="109">
                  <c:v>47.485855367999989</c:v>
                </c:pt>
                <c:pt idx="110">
                  <c:v>47.272189356000005</c:v>
                </c:pt>
                <c:pt idx="111">
                  <c:v>47.085950267999998</c:v>
                </c:pt>
                <c:pt idx="112">
                  <c:v>46.9197603</c:v>
                </c:pt>
                <c:pt idx="113">
                  <c:v>46.769911271999995</c:v>
                </c:pt>
                <c:pt idx="114">
                  <c:v>45.762574536000002</c:v>
                </c:pt>
                <c:pt idx="115">
                  <c:v>45.152897579999994</c:v>
                </c:pt>
                <c:pt idx="116">
                  <c:v>44.710685208000001</c:v>
                </c:pt>
                <c:pt idx="117">
                  <c:v>44.525462183999998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F245-4733-BE5F-BE18FBE3FEAB}"/>
            </c:ext>
          </c:extLst>
        </c:ser>
        <c:ser>
          <c:idx val="10"/>
          <c:order val="10"/>
          <c:tx>
            <c:strRef>
              <c:f>'8_resistivity'!$L$4</c:f>
              <c:strCache>
                <c:ptCount val="1"/>
                <c:pt idx="0">
                  <c:v>42.6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'8_resistivity'!$L$6:$L$123</c:f>
              <c:numCache>
                <c:formatCode>0.0</c:formatCode>
                <c:ptCount val="118"/>
                <c:pt idx="0">
                  <c:v>51.732463103999997</c:v>
                </c:pt>
                <c:pt idx="1">
                  <c:v>51.964327548</c:v>
                </c:pt>
                <c:pt idx="2">
                  <c:v>52.522527707999998</c:v>
                </c:pt>
                <c:pt idx="3">
                  <c:v>53.283722939999997</c:v>
                </c:pt>
                <c:pt idx="4">
                  <c:v>54.522858348</c:v>
                </c:pt>
                <c:pt idx="5">
                  <c:v>54.704196287999999</c:v>
                </c:pt>
                <c:pt idx="6">
                  <c:v>54.905547059999996</c:v>
                </c:pt>
                <c:pt idx="7">
                  <c:v>55.130509979999992</c:v>
                </c:pt>
                <c:pt idx="8">
                  <c:v>55.385519363999997</c:v>
                </c:pt>
                <c:pt idx="9">
                  <c:v>55.684684440000005</c:v>
                </c:pt>
                <c:pt idx="10">
                  <c:v>56.043316476000001</c:v>
                </c:pt>
                <c:pt idx="11">
                  <c:v>56.493151596000004</c:v>
                </c:pt>
                <c:pt idx="12">
                  <c:v>57.099898295999999</c:v>
                </c:pt>
                <c:pt idx="13">
                  <c:v>58.068615527999995</c:v>
                </c:pt>
                <c:pt idx="14">
                  <c:v>58.206373847999998</c:v>
                </c:pt>
                <c:pt idx="15">
                  <c:v>58.358481804</c:v>
                </c:pt>
                <c:pt idx="16">
                  <c:v>58.5289152</c:v>
                </c:pt>
                <c:pt idx="17">
                  <c:v>58.720182444000002</c:v>
                </c:pt>
                <c:pt idx="18">
                  <c:v>58.940972244000001</c:v>
                </c:pt>
                <c:pt idx="19">
                  <c:v>59.204005812000005</c:v>
                </c:pt>
                <c:pt idx="20">
                  <c:v>59.532763752000001</c:v>
                </c:pt>
                <c:pt idx="21">
                  <c:v>59.97341574</c:v>
                </c:pt>
                <c:pt idx="22">
                  <c:v>60.676495739999993</c:v>
                </c:pt>
                <c:pt idx="23">
                  <c:v>60.779549123999999</c:v>
                </c:pt>
                <c:pt idx="24">
                  <c:v>60.892933247999999</c:v>
                </c:pt>
                <c:pt idx="25">
                  <c:v>61.018782300000005</c:v>
                </c:pt>
                <c:pt idx="26">
                  <c:v>61.162729992000003</c:v>
                </c:pt>
                <c:pt idx="27">
                  <c:v>61.322850791999997</c:v>
                </c:pt>
                <c:pt idx="28">
                  <c:v>61.519924115999999</c:v>
                </c:pt>
                <c:pt idx="29">
                  <c:v>61.765008731999998</c:v>
                </c:pt>
                <c:pt idx="30">
                  <c:v>62.086849272000009</c:v>
                </c:pt>
                <c:pt idx="31">
                  <c:v>62.576215631999993</c:v>
                </c:pt>
                <c:pt idx="32">
                  <c:v>62.645584679999992</c:v>
                </c:pt>
                <c:pt idx="33">
                  <c:v>62.716058243999996</c:v>
                </c:pt>
                <c:pt idx="34">
                  <c:v>62.795145671999997</c:v>
                </c:pt>
                <c:pt idx="35">
                  <c:v>62.883182628000007</c:v>
                </c:pt>
                <c:pt idx="36">
                  <c:v>62.979944580000002</c:v>
                </c:pt>
                <c:pt idx="37">
                  <c:v>63.089457227999993</c:v>
                </c:pt>
                <c:pt idx="38">
                  <c:v>63.218882915999991</c:v>
                </c:pt>
                <c:pt idx="39">
                  <c:v>63.378445788000001</c:v>
                </c:pt>
                <c:pt idx="40">
                  <c:v>63.618431940000001</c:v>
                </c:pt>
                <c:pt idx="41">
                  <c:v>63.652916879999999</c:v>
                </c:pt>
                <c:pt idx="42">
                  <c:v>63.692169155999999</c:v>
                </c:pt>
                <c:pt idx="43">
                  <c:v>63.739361700000003</c:v>
                </c:pt>
                <c:pt idx="44">
                  <c:v>63.792870624000003</c:v>
                </c:pt>
                <c:pt idx="45">
                  <c:v>63.856007207999994</c:v>
                </c:pt>
                <c:pt idx="46">
                  <c:v>63.934865567999999</c:v>
                </c:pt>
                <c:pt idx="47">
                  <c:v>64.032058439999986</c:v>
                </c:pt>
                <c:pt idx="48">
                  <c:v>64.158111611999999</c:v>
                </c:pt>
                <c:pt idx="49">
                  <c:v>64.327272660000006</c:v>
                </c:pt>
                <c:pt idx="50">
                  <c:v>64.338648947999999</c:v>
                </c:pt>
                <c:pt idx="51">
                  <c:v>64.352901060000008</c:v>
                </c:pt>
                <c:pt idx="52">
                  <c:v>64.368273563999992</c:v>
                </c:pt>
                <c:pt idx="53">
                  <c:v>64.385344799999999</c:v>
                </c:pt>
                <c:pt idx="54">
                  <c:v>64.403672507999985</c:v>
                </c:pt>
                <c:pt idx="55">
                  <c:v>64.421836920000004</c:v>
                </c:pt>
                <c:pt idx="56">
                  <c:v>64.439082791999994</c:v>
                </c:pt>
                <c:pt idx="57">
                  <c:v>64.451967299999993</c:v>
                </c:pt>
                <c:pt idx="58">
                  <c:v>64.444798152000004</c:v>
                </c:pt>
                <c:pt idx="59">
                  <c:v>64.412948627999995</c:v>
                </c:pt>
                <c:pt idx="60">
                  <c:v>64.371768551999992</c:v>
                </c:pt>
                <c:pt idx="61">
                  <c:v>64.332969875999993</c:v>
                </c:pt>
                <c:pt idx="62">
                  <c:v>64.299006575999996</c:v>
                </c:pt>
                <c:pt idx="63">
                  <c:v>64.266531083999993</c:v>
                </c:pt>
                <c:pt idx="64">
                  <c:v>64.236545855999992</c:v>
                </c:pt>
                <c:pt idx="65">
                  <c:v>64.208581416000001</c:v>
                </c:pt>
                <c:pt idx="66">
                  <c:v>64.182778379999988</c:v>
                </c:pt>
                <c:pt idx="67">
                  <c:v>64.157510592000008</c:v>
                </c:pt>
                <c:pt idx="68">
                  <c:v>64.133490203999997</c:v>
                </c:pt>
                <c:pt idx="69">
                  <c:v>63.960836435999994</c:v>
                </c:pt>
                <c:pt idx="70">
                  <c:v>63.832984740000008</c:v>
                </c:pt>
                <c:pt idx="71">
                  <c:v>63.734467355999996</c:v>
                </c:pt>
                <c:pt idx="72">
                  <c:v>63.654772104000003</c:v>
                </c:pt>
                <c:pt idx="73">
                  <c:v>63.593824140000002</c:v>
                </c:pt>
                <c:pt idx="74">
                  <c:v>63.540435419999994</c:v>
                </c:pt>
                <c:pt idx="75">
                  <c:v>63.493755443999994</c:v>
                </c:pt>
                <c:pt idx="76">
                  <c:v>63.454074515999999</c:v>
                </c:pt>
                <c:pt idx="77">
                  <c:v>63.418791239999997</c:v>
                </c:pt>
                <c:pt idx="78">
                  <c:v>63.180596807999997</c:v>
                </c:pt>
                <c:pt idx="79">
                  <c:v>63.021392280000001</c:v>
                </c:pt>
                <c:pt idx="80">
                  <c:v>62.894146139999997</c:v>
                </c:pt>
                <c:pt idx="81">
                  <c:v>62.785046268000002</c:v>
                </c:pt>
                <c:pt idx="82">
                  <c:v>62.689073579999999</c:v>
                </c:pt>
                <c:pt idx="83">
                  <c:v>62.602120727999996</c:v>
                </c:pt>
                <c:pt idx="84">
                  <c:v>62.522659080000004</c:v>
                </c:pt>
                <c:pt idx="85">
                  <c:v>62.451493775999992</c:v>
                </c:pt>
                <c:pt idx="86">
                  <c:v>62.383265531999989</c:v>
                </c:pt>
                <c:pt idx="87">
                  <c:v>61.896974579999998</c:v>
                </c:pt>
                <c:pt idx="88">
                  <c:v>61.576435872000005</c:v>
                </c:pt>
                <c:pt idx="89">
                  <c:v>61.335018611999999</c:v>
                </c:pt>
                <c:pt idx="90">
                  <c:v>61.139111040000003</c:v>
                </c:pt>
                <c:pt idx="91">
                  <c:v>60.976413791999995</c:v>
                </c:pt>
                <c:pt idx="92">
                  <c:v>60.834849767999998</c:v>
                </c:pt>
                <c:pt idx="93">
                  <c:v>60.709501943999996</c:v>
                </c:pt>
                <c:pt idx="94">
                  <c:v>60.595555355999998</c:v>
                </c:pt>
                <c:pt idx="95">
                  <c:v>60.494946876</c:v>
                </c:pt>
                <c:pt idx="96">
                  <c:v>59.792429339999998</c:v>
                </c:pt>
                <c:pt idx="97">
                  <c:v>59.353453404</c:v>
                </c:pt>
                <c:pt idx="98">
                  <c:v>59.026119768000001</c:v>
                </c:pt>
                <c:pt idx="99">
                  <c:v>58.763127024000006</c:v>
                </c:pt>
                <c:pt idx="100">
                  <c:v>58.542241968000006</c:v>
                </c:pt>
                <c:pt idx="101">
                  <c:v>58.350759263999997</c:v>
                </c:pt>
                <c:pt idx="102">
                  <c:v>58.180822560000003</c:v>
                </c:pt>
                <c:pt idx="103">
                  <c:v>58.026913812000004</c:v>
                </c:pt>
                <c:pt idx="104">
                  <c:v>57.889670328000001</c:v>
                </c:pt>
                <c:pt idx="105">
                  <c:v>56.925139823999999</c:v>
                </c:pt>
                <c:pt idx="106">
                  <c:v>56.318912496000003</c:v>
                </c:pt>
                <c:pt idx="107">
                  <c:v>55.868791608000002</c:v>
                </c:pt>
                <c:pt idx="108">
                  <c:v>55.512094175999998</c:v>
                </c:pt>
                <c:pt idx="109">
                  <c:v>55.214144748000002</c:v>
                </c:pt>
                <c:pt idx="110">
                  <c:v>54.959062787999997</c:v>
                </c:pt>
                <c:pt idx="111">
                  <c:v>54.734394707999996</c:v>
                </c:pt>
                <c:pt idx="112">
                  <c:v>54.532719612000001</c:v>
                </c:pt>
                <c:pt idx="113">
                  <c:v>54.351356723999999</c:v>
                </c:pt>
                <c:pt idx="114">
                  <c:v>53.116072380000006</c:v>
                </c:pt>
                <c:pt idx="115">
                  <c:v>52.355934036000001</c:v>
                </c:pt>
                <c:pt idx="116">
                  <c:v>51.800040432000003</c:v>
                </c:pt>
                <c:pt idx="117">
                  <c:v>51.568942571999997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F245-4733-BE5F-BE18FBE3FEAB}"/>
            </c:ext>
          </c:extLst>
        </c:ser>
        <c:ser>
          <c:idx val="12"/>
          <c:order val="12"/>
          <c:tx>
            <c:strRef>
              <c:f>'8_resistivity'!$N$4</c:f>
              <c:strCache>
                <c:ptCount val="1"/>
                <c:pt idx="0">
                  <c:v>32.2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tint val="8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88000"/>
                </a:schemeClr>
              </a:solidFill>
              <a:ln w="9525">
                <a:solidFill>
                  <a:schemeClr val="accent4">
                    <a:tint val="88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'8_resistivity'!$N$6:$N$123</c:f>
              <c:numCache>
                <c:formatCode>0.0</c:formatCode>
                <c:ptCount val="118"/>
                <c:pt idx="0">
                  <c:v>54.694613988</c:v>
                </c:pt>
                <c:pt idx="1">
                  <c:v>54.947588976000006</c:v>
                </c:pt>
                <c:pt idx="2">
                  <c:v>55.547590643999996</c:v>
                </c:pt>
                <c:pt idx="3">
                  <c:v>56.356803972000002</c:v>
                </c:pt>
                <c:pt idx="4">
                  <c:v>57.647955959999997</c:v>
                </c:pt>
                <c:pt idx="5">
                  <c:v>57.833988659999996</c:v>
                </c:pt>
                <c:pt idx="6">
                  <c:v>58.039732548000003</c:v>
                </c:pt>
                <c:pt idx="7">
                  <c:v>58.269895991999995</c:v>
                </c:pt>
                <c:pt idx="8">
                  <c:v>58.530294143999996</c:v>
                </c:pt>
                <c:pt idx="9">
                  <c:v>58.83098558399999</c:v>
                </c:pt>
                <c:pt idx="10">
                  <c:v>59.190511211999997</c:v>
                </c:pt>
                <c:pt idx="11">
                  <c:v>59.639327999999999</c:v>
                </c:pt>
                <c:pt idx="12">
                  <c:v>60.239021219999998</c:v>
                </c:pt>
                <c:pt idx="13">
                  <c:v>61.178066208000004</c:v>
                </c:pt>
                <c:pt idx="14">
                  <c:v>61.308414972000001</c:v>
                </c:pt>
                <c:pt idx="15">
                  <c:v>61.455045708</c:v>
                </c:pt>
                <c:pt idx="16">
                  <c:v>61.616209787999999</c:v>
                </c:pt>
                <c:pt idx="17">
                  <c:v>61.798407300000001</c:v>
                </c:pt>
                <c:pt idx="18">
                  <c:v>62.006346612000002</c:v>
                </c:pt>
                <c:pt idx="19">
                  <c:v>62.251637615999996</c:v>
                </c:pt>
                <c:pt idx="20">
                  <c:v>62.556211871999999</c:v>
                </c:pt>
                <c:pt idx="21">
                  <c:v>62.956280268</c:v>
                </c:pt>
                <c:pt idx="22">
                  <c:v>63.585858924000007</c:v>
                </c:pt>
                <c:pt idx="23">
                  <c:v>63.673728048000001</c:v>
                </c:pt>
                <c:pt idx="24">
                  <c:v>63.77266501199999</c:v>
                </c:pt>
                <c:pt idx="25">
                  <c:v>63.881896428000005</c:v>
                </c:pt>
                <c:pt idx="26">
                  <c:v>64.002669695999998</c:v>
                </c:pt>
                <c:pt idx="27">
                  <c:v>64.139364323999999</c:v>
                </c:pt>
                <c:pt idx="28">
                  <c:v>64.30820785200001</c:v>
                </c:pt>
                <c:pt idx="29">
                  <c:v>64.514450699999983</c:v>
                </c:pt>
                <c:pt idx="30">
                  <c:v>64.782383147999994</c:v>
                </c:pt>
                <c:pt idx="31">
                  <c:v>65.193898140000002</c:v>
                </c:pt>
                <c:pt idx="32">
                  <c:v>65.251376063999999</c:v>
                </c:pt>
                <c:pt idx="33">
                  <c:v>65.311620947999998</c:v>
                </c:pt>
                <c:pt idx="34">
                  <c:v>65.378111903999994</c:v>
                </c:pt>
                <c:pt idx="35">
                  <c:v>65.451631391999996</c:v>
                </c:pt>
                <c:pt idx="36">
                  <c:v>65.531626020000004</c:v>
                </c:pt>
                <c:pt idx="37">
                  <c:v>65.623797539999984</c:v>
                </c:pt>
                <c:pt idx="38">
                  <c:v>65.729543039999996</c:v>
                </c:pt>
                <c:pt idx="39">
                  <c:v>65.855734560000002</c:v>
                </c:pt>
                <c:pt idx="40">
                  <c:v>66.044028455999992</c:v>
                </c:pt>
                <c:pt idx="41">
                  <c:v>66.071106107999995</c:v>
                </c:pt>
                <c:pt idx="42">
                  <c:v>66.101479163999997</c:v>
                </c:pt>
                <c:pt idx="43">
                  <c:v>66.139130231999985</c:v>
                </c:pt>
                <c:pt idx="44">
                  <c:v>66.18377354399999</c:v>
                </c:pt>
                <c:pt idx="45">
                  <c:v>66.234796739999993</c:v>
                </c:pt>
                <c:pt idx="46">
                  <c:v>66.303093023999992</c:v>
                </c:pt>
                <c:pt idx="47">
                  <c:v>66.391152660000003</c:v>
                </c:pt>
                <c:pt idx="48">
                  <c:v>66.506333040000001</c:v>
                </c:pt>
                <c:pt idx="49">
                  <c:v>66.654585395999987</c:v>
                </c:pt>
                <c:pt idx="50">
                  <c:v>66.664628100000002</c:v>
                </c:pt>
                <c:pt idx="51">
                  <c:v>66.674661732000004</c:v>
                </c:pt>
                <c:pt idx="52">
                  <c:v>66.683404871999997</c:v>
                </c:pt>
                <c:pt idx="53">
                  <c:v>66.692297699999997</c:v>
                </c:pt>
                <c:pt idx="54">
                  <c:v>66.698428104000001</c:v>
                </c:pt>
                <c:pt idx="55">
                  <c:v>66.706318476000007</c:v>
                </c:pt>
                <c:pt idx="56">
                  <c:v>66.706595171999993</c:v>
                </c:pt>
                <c:pt idx="57">
                  <c:v>66.699788904000002</c:v>
                </c:pt>
                <c:pt idx="58">
                  <c:v>66.663085859999995</c:v>
                </c:pt>
                <c:pt idx="59">
                  <c:v>66.630864384000006</c:v>
                </c:pt>
                <c:pt idx="60">
                  <c:v>66.611584116000003</c:v>
                </c:pt>
                <c:pt idx="61">
                  <c:v>66.586937759999998</c:v>
                </c:pt>
                <c:pt idx="62">
                  <c:v>66.563071596</c:v>
                </c:pt>
                <c:pt idx="63">
                  <c:v>66.540822515999992</c:v>
                </c:pt>
                <c:pt idx="64">
                  <c:v>66.519997739999994</c:v>
                </c:pt>
                <c:pt idx="65">
                  <c:v>66.498639983999993</c:v>
                </c:pt>
                <c:pt idx="66">
                  <c:v>66.479044463999983</c:v>
                </c:pt>
                <c:pt idx="67">
                  <c:v>66.459076991999993</c:v>
                </c:pt>
                <c:pt idx="68">
                  <c:v>66.43852437599999</c:v>
                </c:pt>
                <c:pt idx="69">
                  <c:v>66.288802356000005</c:v>
                </c:pt>
                <c:pt idx="70">
                  <c:v>66.168088055999988</c:v>
                </c:pt>
                <c:pt idx="71">
                  <c:v>66.081071699999995</c:v>
                </c:pt>
                <c:pt idx="72">
                  <c:v>66.013260767999995</c:v>
                </c:pt>
                <c:pt idx="73">
                  <c:v>65.959792667999992</c:v>
                </c:pt>
                <c:pt idx="74">
                  <c:v>65.915196983999991</c:v>
                </c:pt>
                <c:pt idx="75">
                  <c:v>65.877430247999996</c:v>
                </c:pt>
                <c:pt idx="76">
                  <c:v>65.845235987999999</c:v>
                </c:pt>
                <c:pt idx="77">
                  <c:v>65.816867844000001</c:v>
                </c:pt>
                <c:pt idx="78">
                  <c:v>65.632211819999995</c:v>
                </c:pt>
                <c:pt idx="79">
                  <c:v>65.506925231999986</c:v>
                </c:pt>
                <c:pt idx="80">
                  <c:v>65.400156863999996</c:v>
                </c:pt>
                <c:pt idx="81">
                  <c:v>65.309960771999997</c:v>
                </c:pt>
                <c:pt idx="82">
                  <c:v>65.229222239999999</c:v>
                </c:pt>
                <c:pt idx="83">
                  <c:v>65.154992867999994</c:v>
                </c:pt>
                <c:pt idx="84">
                  <c:v>65.089524780000005</c:v>
                </c:pt>
                <c:pt idx="85">
                  <c:v>65.027488176000006</c:v>
                </c:pt>
                <c:pt idx="86">
                  <c:v>64.970683847999993</c:v>
                </c:pt>
                <c:pt idx="87">
                  <c:v>64.562924664000008</c:v>
                </c:pt>
                <c:pt idx="88">
                  <c:v>64.294781291999996</c:v>
                </c:pt>
                <c:pt idx="89">
                  <c:v>64.091119427999999</c:v>
                </c:pt>
                <c:pt idx="90">
                  <c:v>63.923493815999997</c:v>
                </c:pt>
                <c:pt idx="91">
                  <c:v>63.786955679999998</c:v>
                </c:pt>
                <c:pt idx="92">
                  <c:v>63.664154819999993</c:v>
                </c:pt>
                <c:pt idx="93">
                  <c:v>63.555281748000006</c:v>
                </c:pt>
                <c:pt idx="94">
                  <c:v>63.456374267999998</c:v>
                </c:pt>
                <c:pt idx="95">
                  <c:v>63.369589247999997</c:v>
                </c:pt>
                <c:pt idx="96">
                  <c:v>62.742965796</c:v>
                </c:pt>
                <c:pt idx="97">
                  <c:v>62.341888139999995</c:v>
                </c:pt>
                <c:pt idx="98">
                  <c:v>62.038452419999999</c:v>
                </c:pt>
                <c:pt idx="99">
                  <c:v>61.793850888000001</c:v>
                </c:pt>
                <c:pt idx="100">
                  <c:v>61.586027244</c:v>
                </c:pt>
                <c:pt idx="101">
                  <c:v>61.405986599999999</c:v>
                </c:pt>
                <c:pt idx="102">
                  <c:v>61.244470979999996</c:v>
                </c:pt>
                <c:pt idx="103">
                  <c:v>61.099652375999995</c:v>
                </c:pt>
                <c:pt idx="104">
                  <c:v>60.965990063999996</c:v>
                </c:pt>
                <c:pt idx="105">
                  <c:v>60.031973231999999</c:v>
                </c:pt>
                <c:pt idx="106">
                  <c:v>59.435310059999992</c:v>
                </c:pt>
                <c:pt idx="107">
                  <c:v>58.988273651999997</c:v>
                </c:pt>
                <c:pt idx="108">
                  <c:v>58.628879567999995</c:v>
                </c:pt>
                <c:pt idx="109">
                  <c:v>58.328637192000002</c:v>
                </c:pt>
                <c:pt idx="110">
                  <c:v>58.069559015999999</c:v>
                </c:pt>
                <c:pt idx="111">
                  <c:v>57.838978260000005</c:v>
                </c:pt>
                <c:pt idx="112">
                  <c:v>57.633071076</c:v>
                </c:pt>
                <c:pt idx="113">
                  <c:v>57.446190143999992</c:v>
                </c:pt>
                <c:pt idx="114">
                  <c:v>56.156707404000002</c:v>
                </c:pt>
                <c:pt idx="115">
                  <c:v>55.346779655999988</c:v>
                </c:pt>
                <c:pt idx="116">
                  <c:v>54.744373907999993</c:v>
                </c:pt>
                <c:pt idx="117">
                  <c:v>54.489081023999994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F245-4733-BE5F-BE18FBE3FEAB}"/>
            </c:ext>
          </c:extLst>
        </c:ser>
        <c:ser>
          <c:idx val="14"/>
          <c:order val="14"/>
          <c:tx>
            <c:strRef>
              <c:f>'8_resistivity'!$P$4</c:f>
              <c:strCache>
                <c:ptCount val="1"/>
                <c:pt idx="0">
                  <c:v>27.4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75000"/>
                </a:schemeClr>
              </a:solidFill>
              <a:ln w="9525">
                <a:solidFill>
                  <a:schemeClr val="accent4">
                    <a:tint val="75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'8_resistivity'!$P$6:$P$123</c:f>
              <c:numCache>
                <c:formatCode>0.0</c:formatCode>
                <c:ptCount val="118"/>
                <c:pt idx="0">
                  <c:v>57.88601658000001</c:v>
                </c:pt>
                <c:pt idx="1">
                  <c:v>58.142903868000005</c:v>
                </c:pt>
                <c:pt idx="2">
                  <c:v>58.750800443999992</c:v>
                </c:pt>
                <c:pt idx="3">
                  <c:v>59.561778275999991</c:v>
                </c:pt>
                <c:pt idx="4">
                  <c:v>60.844491036000008</c:v>
                </c:pt>
                <c:pt idx="5">
                  <c:v>61.027514099999998</c:v>
                </c:pt>
                <c:pt idx="6">
                  <c:v>61.231527503999999</c:v>
                </c:pt>
                <c:pt idx="7">
                  <c:v>61.456349807999992</c:v>
                </c:pt>
                <c:pt idx="8">
                  <c:v>61.711365995999991</c:v>
                </c:pt>
                <c:pt idx="9">
                  <c:v>62.00597466</c:v>
                </c:pt>
                <c:pt idx="10">
                  <c:v>62.357262911999996</c:v>
                </c:pt>
                <c:pt idx="11">
                  <c:v>62.794914336000005</c:v>
                </c:pt>
                <c:pt idx="12">
                  <c:v>63.373612680000001</c:v>
                </c:pt>
                <c:pt idx="13">
                  <c:v>64.273416732000001</c:v>
                </c:pt>
                <c:pt idx="14">
                  <c:v>64.398258791999993</c:v>
                </c:pt>
                <c:pt idx="15">
                  <c:v>64.536130512</c:v>
                </c:pt>
                <c:pt idx="16">
                  <c:v>64.687793939999992</c:v>
                </c:pt>
                <c:pt idx="17">
                  <c:v>64.857188592</c:v>
                </c:pt>
                <c:pt idx="18">
                  <c:v>65.052490607999999</c:v>
                </c:pt>
                <c:pt idx="19">
                  <c:v>65.280490380000003</c:v>
                </c:pt>
                <c:pt idx="20">
                  <c:v>65.560064472000008</c:v>
                </c:pt>
                <c:pt idx="21">
                  <c:v>65.930626188000005</c:v>
                </c:pt>
                <c:pt idx="22">
                  <c:v>66.493464407999994</c:v>
                </c:pt>
                <c:pt idx="23">
                  <c:v>66.573629136000008</c:v>
                </c:pt>
                <c:pt idx="24">
                  <c:v>66.659831280000006</c:v>
                </c:pt>
                <c:pt idx="25">
                  <c:v>66.759734412</c:v>
                </c:pt>
                <c:pt idx="26">
                  <c:v>66.863320775999995</c:v>
                </c:pt>
                <c:pt idx="27">
                  <c:v>66.980138651999994</c:v>
                </c:pt>
                <c:pt idx="28">
                  <c:v>67.129581708000003</c:v>
                </c:pt>
                <c:pt idx="29">
                  <c:v>67.308660719999992</c:v>
                </c:pt>
                <c:pt idx="30">
                  <c:v>67.541341643999999</c:v>
                </c:pt>
                <c:pt idx="31">
                  <c:v>67.886572067999992</c:v>
                </c:pt>
                <c:pt idx="32">
                  <c:v>67.933673892000002</c:v>
                </c:pt>
                <c:pt idx="33">
                  <c:v>67.979956967999996</c:v>
                </c:pt>
                <c:pt idx="34">
                  <c:v>68.033068991999997</c:v>
                </c:pt>
                <c:pt idx="35">
                  <c:v>68.090503823999995</c:v>
                </c:pt>
                <c:pt idx="36">
                  <c:v>68.150771387999995</c:v>
                </c:pt>
                <c:pt idx="37">
                  <c:v>68.218137791999993</c:v>
                </c:pt>
                <c:pt idx="38">
                  <c:v>68.294766707999997</c:v>
                </c:pt>
                <c:pt idx="39">
                  <c:v>68.387355540000001</c:v>
                </c:pt>
                <c:pt idx="40">
                  <c:v>68.53605242399999</c:v>
                </c:pt>
                <c:pt idx="41">
                  <c:v>68.557516776</c:v>
                </c:pt>
                <c:pt idx="42">
                  <c:v>68.581648295999997</c:v>
                </c:pt>
                <c:pt idx="43">
                  <c:v>68.612193719999993</c:v>
                </c:pt>
                <c:pt idx="44">
                  <c:v>68.649672419999987</c:v>
                </c:pt>
                <c:pt idx="45">
                  <c:v>68.69585570400001</c:v>
                </c:pt>
                <c:pt idx="46">
                  <c:v>68.759330219999995</c:v>
                </c:pt>
                <c:pt idx="47">
                  <c:v>68.842463760000001</c:v>
                </c:pt>
                <c:pt idx="48">
                  <c:v>68.958315467999995</c:v>
                </c:pt>
                <c:pt idx="49">
                  <c:v>69.102782531999992</c:v>
                </c:pt>
                <c:pt idx="50">
                  <c:v>69.092730756000009</c:v>
                </c:pt>
                <c:pt idx="51">
                  <c:v>69.077514743999998</c:v>
                </c:pt>
                <c:pt idx="52">
                  <c:v>69.056601516000001</c:v>
                </c:pt>
                <c:pt idx="53">
                  <c:v>69.030979919999993</c:v>
                </c:pt>
                <c:pt idx="54">
                  <c:v>69.000416352000002</c:v>
                </c:pt>
                <c:pt idx="55">
                  <c:v>68.959363284000005</c:v>
                </c:pt>
                <c:pt idx="56">
                  <c:v>68.903193995999999</c:v>
                </c:pt>
                <c:pt idx="57">
                  <c:v>68.811716484000002</c:v>
                </c:pt>
                <c:pt idx="58">
                  <c:v>68.631532956000001</c:v>
                </c:pt>
                <c:pt idx="59">
                  <c:v>68.455536155999994</c:v>
                </c:pt>
                <c:pt idx="60">
                  <c:v>68.367837132000005</c:v>
                </c:pt>
                <c:pt idx="61">
                  <c:v>68.307617195999995</c:v>
                </c:pt>
                <c:pt idx="62">
                  <c:v>68.261953284000001</c:v>
                </c:pt>
                <c:pt idx="63">
                  <c:v>68.217956352000002</c:v>
                </c:pt>
                <c:pt idx="64">
                  <c:v>68.184839015999998</c:v>
                </c:pt>
                <c:pt idx="65">
                  <c:v>68.149778003999984</c:v>
                </c:pt>
                <c:pt idx="66">
                  <c:v>68.118949080000007</c:v>
                </c:pt>
                <c:pt idx="67">
                  <c:v>68.087237903999991</c:v>
                </c:pt>
                <c:pt idx="68">
                  <c:v>68.058461519999994</c:v>
                </c:pt>
                <c:pt idx="69">
                  <c:v>67.897077444000004</c:v>
                </c:pt>
                <c:pt idx="70">
                  <c:v>67.767590519999999</c:v>
                </c:pt>
                <c:pt idx="71">
                  <c:v>67.675695695999991</c:v>
                </c:pt>
                <c:pt idx="72">
                  <c:v>67.604346683999992</c:v>
                </c:pt>
                <c:pt idx="73">
                  <c:v>67.552441235999993</c:v>
                </c:pt>
                <c:pt idx="74">
                  <c:v>67.508743679999995</c:v>
                </c:pt>
                <c:pt idx="75">
                  <c:v>67.47236269199999</c:v>
                </c:pt>
                <c:pt idx="76">
                  <c:v>67.444069392000003</c:v>
                </c:pt>
                <c:pt idx="77">
                  <c:v>67.417350083999992</c:v>
                </c:pt>
                <c:pt idx="78">
                  <c:v>67.269621635999997</c:v>
                </c:pt>
                <c:pt idx="79">
                  <c:v>67.180001615999998</c:v>
                </c:pt>
                <c:pt idx="80">
                  <c:v>67.101710256000004</c:v>
                </c:pt>
                <c:pt idx="81">
                  <c:v>67.034427768</c:v>
                </c:pt>
                <c:pt idx="82">
                  <c:v>66.975167196000001</c:v>
                </c:pt>
                <c:pt idx="83">
                  <c:v>66.915561887999999</c:v>
                </c:pt>
                <c:pt idx="84">
                  <c:v>66.862179971999993</c:v>
                </c:pt>
                <c:pt idx="85">
                  <c:v>66.815103096000001</c:v>
                </c:pt>
                <c:pt idx="86">
                  <c:v>66.766735727999986</c:v>
                </c:pt>
                <c:pt idx="87">
                  <c:v>66.426805619999996</c:v>
                </c:pt>
                <c:pt idx="88">
                  <c:v>66.196077443999997</c:v>
                </c:pt>
                <c:pt idx="89">
                  <c:v>66.021965351999995</c:v>
                </c:pt>
                <c:pt idx="90">
                  <c:v>65.875191732000005</c:v>
                </c:pt>
                <c:pt idx="91">
                  <c:v>65.757942936000006</c:v>
                </c:pt>
                <c:pt idx="92">
                  <c:v>65.655297791999999</c:v>
                </c:pt>
                <c:pt idx="93">
                  <c:v>65.556902879999996</c:v>
                </c:pt>
                <c:pt idx="94">
                  <c:v>65.470131467999991</c:v>
                </c:pt>
                <c:pt idx="95">
                  <c:v>65.392547723999996</c:v>
                </c:pt>
                <c:pt idx="96">
                  <c:v>64.836307116</c:v>
                </c:pt>
                <c:pt idx="97">
                  <c:v>64.471909823999994</c:v>
                </c:pt>
                <c:pt idx="98">
                  <c:v>64.195585776000001</c:v>
                </c:pt>
                <c:pt idx="99">
                  <c:v>63.971711495999998</c:v>
                </c:pt>
                <c:pt idx="100">
                  <c:v>63.778409856000003</c:v>
                </c:pt>
                <c:pt idx="101">
                  <c:v>63.612732455999996</c:v>
                </c:pt>
                <c:pt idx="102">
                  <c:v>63.461443247999995</c:v>
                </c:pt>
                <c:pt idx="103">
                  <c:v>63.327436200000001</c:v>
                </c:pt>
                <c:pt idx="104">
                  <c:v>63.203245056</c:v>
                </c:pt>
                <c:pt idx="105">
                  <c:v>62.317865484000002</c:v>
                </c:pt>
                <c:pt idx="106">
                  <c:v>61.748586144000001</c:v>
                </c:pt>
                <c:pt idx="107">
                  <c:v>61.319915999999999</c:v>
                </c:pt>
                <c:pt idx="108">
                  <c:v>60.974118575999995</c:v>
                </c:pt>
                <c:pt idx="109">
                  <c:v>60.679895471999998</c:v>
                </c:pt>
                <c:pt idx="110">
                  <c:v>60.429460643999995</c:v>
                </c:pt>
                <c:pt idx="111">
                  <c:v>60.207763644000003</c:v>
                </c:pt>
                <c:pt idx="112">
                  <c:v>60.006589776000006</c:v>
                </c:pt>
                <c:pt idx="113">
                  <c:v>59.824015775999996</c:v>
                </c:pt>
                <c:pt idx="114">
                  <c:v>58.553940311999995</c:v>
                </c:pt>
                <c:pt idx="115">
                  <c:v>57.741921467999994</c:v>
                </c:pt>
                <c:pt idx="116">
                  <c:v>57.129103332</c:v>
                </c:pt>
                <c:pt idx="117">
                  <c:v>56.867675507999998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2-F245-4733-BE5F-BE18FBE3FEAB}"/>
            </c:ext>
          </c:extLst>
        </c:ser>
        <c:ser>
          <c:idx val="15"/>
          <c:order val="15"/>
          <c:tx>
            <c:strRef>
              <c:f>'8_resistivity'!$Q$4</c:f>
              <c:strCache>
                <c:ptCount val="1"/>
                <c:pt idx="0">
                  <c:v>23.7</c:v>
                </c:pt>
              </c:strCache>
              <c:extLst xmlns:c15="http://schemas.microsoft.com/office/drawing/2012/chart"/>
            </c:strRef>
          </c:tx>
          <c:spPr>
            <a:ln w="19050" cap="rnd">
              <a:solidFill>
                <a:schemeClr val="accent4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tint val="69000"/>
                </a:schemeClr>
              </a:solidFill>
              <a:ln w="9525">
                <a:solidFill>
                  <a:schemeClr val="accent4">
                    <a:tint val="69000"/>
                  </a:schemeClr>
                </a:solidFill>
              </a:ln>
              <a:effectLst/>
            </c:spPr>
          </c:marker>
          <c:xVal>
            <c:numRef>
              <c:f>'8_resistivity'!$A$6:$A$123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  <c:extLst xmlns:c15="http://schemas.microsoft.com/office/drawing/2012/chart"/>
            </c:numRef>
          </c:xVal>
          <c:yVal>
            <c:numRef>
              <c:f>'8_resistivity'!$Q$6:$Q$123</c:f>
              <c:numCache>
                <c:formatCode>0.0</c:formatCode>
                <c:ptCount val="118"/>
                <c:pt idx="0">
                  <c:v>53.978855867999997</c:v>
                </c:pt>
                <c:pt idx="1">
                  <c:v>54.386451756</c:v>
                </c:pt>
                <c:pt idx="2">
                  <c:v>55.278363167999998</c:v>
                </c:pt>
                <c:pt idx="3">
                  <c:v>56.325392171999994</c:v>
                </c:pt>
                <c:pt idx="4">
                  <c:v>57.698341847999991</c:v>
                </c:pt>
                <c:pt idx="5">
                  <c:v>57.876234696000004</c:v>
                </c:pt>
                <c:pt idx="6">
                  <c:v>58.071473208</c:v>
                </c:pt>
                <c:pt idx="7">
                  <c:v>58.281734951999994</c:v>
                </c:pt>
                <c:pt idx="8">
                  <c:v>58.509732455999995</c:v>
                </c:pt>
                <c:pt idx="9">
                  <c:v>58.776245135999993</c:v>
                </c:pt>
                <c:pt idx="10">
                  <c:v>59.079125196</c:v>
                </c:pt>
                <c:pt idx="11">
                  <c:v>59.455204955999989</c:v>
                </c:pt>
                <c:pt idx="12">
                  <c:v>59.938572455999996</c:v>
                </c:pt>
                <c:pt idx="13">
                  <c:v>60.668863920000007</c:v>
                </c:pt>
                <c:pt idx="14">
                  <c:v>60.771649679999996</c:v>
                </c:pt>
                <c:pt idx="15">
                  <c:v>60.883307856000002</c:v>
                </c:pt>
                <c:pt idx="16">
                  <c:v>61.00739694</c:v>
                </c:pt>
                <c:pt idx="17">
                  <c:v>61.138224252000001</c:v>
                </c:pt>
                <c:pt idx="18">
                  <c:v>61.291631772000002</c:v>
                </c:pt>
                <c:pt idx="19">
                  <c:v>61.465179131999989</c:v>
                </c:pt>
                <c:pt idx="20">
                  <c:v>61.683952679999997</c:v>
                </c:pt>
                <c:pt idx="21">
                  <c:v>61.96370594399999</c:v>
                </c:pt>
                <c:pt idx="22">
                  <c:v>62.39025324</c:v>
                </c:pt>
                <c:pt idx="23">
                  <c:v>62.448400223999997</c:v>
                </c:pt>
                <c:pt idx="24">
                  <c:v>62.511863400000003</c:v>
                </c:pt>
                <c:pt idx="25">
                  <c:v>62.593241507999998</c:v>
                </c:pt>
                <c:pt idx="26">
                  <c:v>62.668511892000005</c:v>
                </c:pt>
                <c:pt idx="27">
                  <c:v>62.759671884000007</c:v>
                </c:pt>
                <c:pt idx="28">
                  <c:v>62.867959811999995</c:v>
                </c:pt>
                <c:pt idx="29">
                  <c:v>63.002375100000002</c:v>
                </c:pt>
                <c:pt idx="30">
                  <c:v>63.181011851999997</c:v>
                </c:pt>
                <c:pt idx="31">
                  <c:v>63.439890443999992</c:v>
                </c:pt>
                <c:pt idx="32">
                  <c:v>63.483265943999996</c:v>
                </c:pt>
                <c:pt idx="33">
                  <c:v>63.517251924</c:v>
                </c:pt>
                <c:pt idx="34">
                  <c:v>63.557248103999996</c:v>
                </c:pt>
                <c:pt idx="35">
                  <c:v>63.598834151999995</c:v>
                </c:pt>
                <c:pt idx="36">
                  <c:v>63.646752455999994</c:v>
                </c:pt>
                <c:pt idx="37">
                  <c:v>63.693786240000001</c:v>
                </c:pt>
                <c:pt idx="38">
                  <c:v>63.742593599999999</c:v>
                </c:pt>
                <c:pt idx="39">
                  <c:v>63.784392839999995</c:v>
                </c:pt>
                <c:pt idx="40">
                  <c:v>63.843413003999999</c:v>
                </c:pt>
                <c:pt idx="41">
                  <c:v>63.859166532000003</c:v>
                </c:pt>
                <c:pt idx="42">
                  <c:v>63.876196944</c:v>
                </c:pt>
                <c:pt idx="43">
                  <c:v>63.898001495999999</c:v>
                </c:pt>
                <c:pt idx="44">
                  <c:v>63.918701532</c:v>
                </c:pt>
                <c:pt idx="45">
                  <c:v>63.946638755999999</c:v>
                </c:pt>
                <c:pt idx="46">
                  <c:v>63.997752671999997</c:v>
                </c:pt>
                <c:pt idx="47">
                  <c:v>64.062483659999998</c:v>
                </c:pt>
                <c:pt idx="48">
                  <c:v>64.156099896000001</c:v>
                </c:pt>
                <c:pt idx="49">
                  <c:v>64.289451491999998</c:v>
                </c:pt>
                <c:pt idx="50">
                  <c:v>64.314796392000005</c:v>
                </c:pt>
                <c:pt idx="51">
                  <c:v>64.333065132000002</c:v>
                </c:pt>
                <c:pt idx="52">
                  <c:v>64.36177347600001</c:v>
                </c:pt>
                <c:pt idx="53">
                  <c:v>64.389912551999998</c:v>
                </c:pt>
                <c:pt idx="54">
                  <c:v>64.428092063999998</c:v>
                </c:pt>
                <c:pt idx="55">
                  <c:v>64.470698712000001</c:v>
                </c:pt>
                <c:pt idx="56">
                  <c:v>64.489346208000001</c:v>
                </c:pt>
                <c:pt idx="57">
                  <c:v>64.512840420000003</c:v>
                </c:pt>
                <c:pt idx="58">
                  <c:v>64.545978167999991</c:v>
                </c:pt>
                <c:pt idx="59">
                  <c:v>64.645162343999985</c:v>
                </c:pt>
                <c:pt idx="60">
                  <c:v>64.774946376000003</c:v>
                </c:pt>
                <c:pt idx="61">
                  <c:v>64.858601555999996</c:v>
                </c:pt>
                <c:pt idx="62">
                  <c:v>64.903673519999998</c:v>
                </c:pt>
                <c:pt idx="63">
                  <c:v>64.921336703999998</c:v>
                </c:pt>
                <c:pt idx="64">
                  <c:v>64.938026915999998</c:v>
                </c:pt>
                <c:pt idx="65">
                  <c:v>64.935337067999995</c:v>
                </c:pt>
                <c:pt idx="66">
                  <c:v>64.942576523999989</c:v>
                </c:pt>
                <c:pt idx="67">
                  <c:v>64.944164123999997</c:v>
                </c:pt>
                <c:pt idx="68">
                  <c:v>64.957833359999995</c:v>
                </c:pt>
                <c:pt idx="69">
                  <c:v>64.843015859999994</c:v>
                </c:pt>
                <c:pt idx="70">
                  <c:v>64.765030679999995</c:v>
                </c:pt>
                <c:pt idx="71">
                  <c:v>64.710614555999996</c:v>
                </c:pt>
                <c:pt idx="72">
                  <c:v>64.673212967999987</c:v>
                </c:pt>
                <c:pt idx="73">
                  <c:v>64.650968423999998</c:v>
                </c:pt>
                <c:pt idx="74">
                  <c:v>64.639061423999991</c:v>
                </c:pt>
                <c:pt idx="75">
                  <c:v>64.617254603999996</c:v>
                </c:pt>
                <c:pt idx="76">
                  <c:v>64.605159360000002</c:v>
                </c:pt>
                <c:pt idx="77">
                  <c:v>64.599986051999991</c:v>
                </c:pt>
                <c:pt idx="78">
                  <c:v>64.550235203999989</c:v>
                </c:pt>
                <c:pt idx="79">
                  <c:v>64.511184779999994</c:v>
                </c:pt>
                <c:pt idx="80">
                  <c:v>64.467305784000004</c:v>
                </c:pt>
                <c:pt idx="81">
                  <c:v>64.421489915999999</c:v>
                </c:pt>
                <c:pt idx="82">
                  <c:v>64.384158635999995</c:v>
                </c:pt>
                <c:pt idx="83">
                  <c:v>64.338143184000003</c:v>
                </c:pt>
                <c:pt idx="84">
                  <c:v>64.298473595999994</c:v>
                </c:pt>
                <c:pt idx="85">
                  <c:v>64.268288783999992</c:v>
                </c:pt>
                <c:pt idx="86">
                  <c:v>64.224960912</c:v>
                </c:pt>
                <c:pt idx="87">
                  <c:v>63.970062659999996</c:v>
                </c:pt>
                <c:pt idx="88">
                  <c:v>63.803242187999999</c:v>
                </c:pt>
                <c:pt idx="89">
                  <c:v>63.666865079999994</c:v>
                </c:pt>
                <c:pt idx="90">
                  <c:v>63.552018096000005</c:v>
                </c:pt>
                <c:pt idx="91">
                  <c:v>63.461763036000008</c:v>
                </c:pt>
                <c:pt idx="92">
                  <c:v>63.390014856000008</c:v>
                </c:pt>
                <c:pt idx="93">
                  <c:v>63.313562844000003</c:v>
                </c:pt>
                <c:pt idx="94">
                  <c:v>63.238580495999997</c:v>
                </c:pt>
                <c:pt idx="95">
                  <c:v>63.185271155999999</c:v>
                </c:pt>
                <c:pt idx="96">
                  <c:v>62.759281787999996</c:v>
                </c:pt>
                <c:pt idx="97">
                  <c:v>62.483688036000004</c:v>
                </c:pt>
                <c:pt idx="98">
                  <c:v>62.259732108000001</c:v>
                </c:pt>
                <c:pt idx="99">
                  <c:v>62.073737964000003</c:v>
                </c:pt>
                <c:pt idx="100">
                  <c:v>61.925871168</c:v>
                </c:pt>
                <c:pt idx="101">
                  <c:v>61.783102835999998</c:v>
                </c:pt>
                <c:pt idx="102">
                  <c:v>61.661655971999998</c:v>
                </c:pt>
                <c:pt idx="103">
                  <c:v>61.546994964</c:v>
                </c:pt>
                <c:pt idx="104">
                  <c:v>61.447429763999999</c:v>
                </c:pt>
                <c:pt idx="105">
                  <c:v>60.689391587999999</c:v>
                </c:pt>
                <c:pt idx="106">
                  <c:v>60.175347119999998</c:v>
                </c:pt>
                <c:pt idx="107">
                  <c:v>59.771491163999997</c:v>
                </c:pt>
                <c:pt idx="108">
                  <c:v>59.427635147999993</c:v>
                </c:pt>
                <c:pt idx="109">
                  <c:v>59.134804595999995</c:v>
                </c:pt>
                <c:pt idx="110">
                  <c:v>58.858054164000002</c:v>
                </c:pt>
                <c:pt idx="111">
                  <c:v>58.607614800000007</c:v>
                </c:pt>
                <c:pt idx="112">
                  <c:v>58.379417712000006</c:v>
                </c:pt>
                <c:pt idx="113">
                  <c:v>58.157992872000008</c:v>
                </c:pt>
                <c:pt idx="114">
                  <c:v>56.388270203999994</c:v>
                </c:pt>
                <c:pt idx="115">
                  <c:v>55.061766900000002</c:v>
                </c:pt>
                <c:pt idx="116">
                  <c:v>54.026746955999997</c:v>
                </c:pt>
                <c:pt idx="117">
                  <c:v>53.594679347999993</c:v>
                </c:pt>
              </c:numCache>
              <c:extLst xmlns:c15="http://schemas.microsoft.com/office/drawing/2012/chart"/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3-F245-4733-BE5F-BE18FBE3FE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1"/>
                <c:order val="11"/>
                <c:tx>
                  <c:strRef>
                    <c:extLst>
                      <c:ext uri="{02D57815-91ED-43cb-92C2-25804820EDAC}">
                        <c15:formulaRef>
                          <c15:sqref>'8_resistivity'!$M$4</c15:sqref>
                        </c15:formulaRef>
                      </c:ext>
                    </c:extLst>
                    <c:strCache>
                      <c:ptCount val="1"/>
                      <c:pt idx="0">
                        <c:v>32.2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9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94000"/>
                      </a:schemeClr>
                    </a:solidFill>
                    <a:ln w="9525">
                      <a:solidFill>
                        <a:schemeClr val="accent4">
                          <a:tint val="9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'8_resistivity'!$M$6:$M$123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49.367093327999996</c:v>
                      </c:pt>
                      <c:pt idx="1">
                        <c:v>49.709237004000002</c:v>
                      </c:pt>
                      <c:pt idx="2">
                        <c:v>50.490288575999998</c:v>
                      </c:pt>
                      <c:pt idx="3">
                        <c:v>51.476052095999997</c:v>
                      </c:pt>
                      <c:pt idx="4">
                        <c:v>52.879229676000001</c:v>
                      </c:pt>
                      <c:pt idx="5">
                        <c:v>53.066772864000001</c:v>
                      </c:pt>
                      <c:pt idx="6">
                        <c:v>53.284416948000001</c:v>
                      </c:pt>
                      <c:pt idx="7">
                        <c:v>53.51495688</c:v>
                      </c:pt>
                      <c:pt idx="8">
                        <c:v>53.770841711999999</c:v>
                      </c:pt>
                      <c:pt idx="9">
                        <c:v>54.062472492000005</c:v>
                      </c:pt>
                      <c:pt idx="10">
                        <c:v>54.409585356000001</c:v>
                      </c:pt>
                      <c:pt idx="11">
                        <c:v>54.836227907999998</c:v>
                      </c:pt>
                      <c:pt idx="12">
                        <c:v>55.409274395999994</c:v>
                      </c:pt>
                      <c:pt idx="13">
                        <c:v>56.285693100000003</c:v>
                      </c:pt>
                      <c:pt idx="14">
                        <c:v>56.414127671999999</c:v>
                      </c:pt>
                      <c:pt idx="15">
                        <c:v>56.553523487999996</c:v>
                      </c:pt>
                      <c:pt idx="16">
                        <c:v>56.705048567999995</c:v>
                      </c:pt>
                      <c:pt idx="17">
                        <c:v>56.875373100000004</c:v>
                      </c:pt>
                      <c:pt idx="18">
                        <c:v>57.070216979999998</c:v>
                      </c:pt>
                      <c:pt idx="19">
                        <c:v>57.300511968000002</c:v>
                      </c:pt>
                      <c:pt idx="20">
                        <c:v>57.592330992000001</c:v>
                      </c:pt>
                      <c:pt idx="21">
                        <c:v>57.974783831999993</c:v>
                      </c:pt>
                      <c:pt idx="22">
                        <c:v>58.566055967999993</c:v>
                      </c:pt>
                      <c:pt idx="23">
                        <c:v>58.652369243999992</c:v>
                      </c:pt>
                      <c:pt idx="24">
                        <c:v>58.748629967999996</c:v>
                      </c:pt>
                      <c:pt idx="25">
                        <c:v>58.860088560000001</c:v>
                      </c:pt>
                      <c:pt idx="26">
                        <c:v>58.975307495999999</c:v>
                      </c:pt>
                      <c:pt idx="27">
                        <c:v>59.098607315999999</c:v>
                      </c:pt>
                      <c:pt idx="28">
                        <c:v>59.277033143999994</c:v>
                      </c:pt>
                      <c:pt idx="29">
                        <c:v>59.476025196000002</c:v>
                      </c:pt>
                      <c:pt idx="30">
                        <c:v>59.733143819999995</c:v>
                      </c:pt>
                      <c:pt idx="31">
                        <c:v>60.129866915999997</c:v>
                      </c:pt>
                      <c:pt idx="32">
                        <c:v>60.195001608000005</c:v>
                      </c:pt>
                      <c:pt idx="33">
                        <c:v>60.251429447999996</c:v>
                      </c:pt>
                      <c:pt idx="34">
                        <c:v>60.325259651999993</c:v>
                      </c:pt>
                      <c:pt idx="35">
                        <c:v>60.393329136000006</c:v>
                      </c:pt>
                      <c:pt idx="36">
                        <c:v>60.474732192000005</c:v>
                      </c:pt>
                      <c:pt idx="37">
                        <c:v>60.569403047999998</c:v>
                      </c:pt>
                      <c:pt idx="38">
                        <c:v>60.680997720000001</c:v>
                      </c:pt>
                      <c:pt idx="39">
                        <c:v>60.801823151999997</c:v>
                      </c:pt>
                      <c:pt idx="40">
                        <c:v>60.971650991999994</c:v>
                      </c:pt>
                      <c:pt idx="41">
                        <c:v>60.995809727999998</c:v>
                      </c:pt>
                      <c:pt idx="42">
                        <c:v>61.034578920000001</c:v>
                      </c:pt>
                      <c:pt idx="43">
                        <c:v>61.069091075999999</c:v>
                      </c:pt>
                      <c:pt idx="44">
                        <c:v>61.112255652000002</c:v>
                      </c:pt>
                      <c:pt idx="45">
                        <c:v>61.157472768000005</c:v>
                      </c:pt>
                      <c:pt idx="46">
                        <c:v>61.222326228</c:v>
                      </c:pt>
                      <c:pt idx="47">
                        <c:v>61.307310455999996</c:v>
                      </c:pt>
                      <c:pt idx="48">
                        <c:v>61.429047624000006</c:v>
                      </c:pt>
                      <c:pt idx="49">
                        <c:v>61.563111372000002</c:v>
                      </c:pt>
                      <c:pt idx="50">
                        <c:v>61.596927252</c:v>
                      </c:pt>
                      <c:pt idx="51">
                        <c:v>61.632355679999996</c:v>
                      </c:pt>
                      <c:pt idx="52">
                        <c:v>61.664756327999996</c:v>
                      </c:pt>
                      <c:pt idx="53">
                        <c:v>61.729419276000002</c:v>
                      </c:pt>
                      <c:pt idx="54">
                        <c:v>61.782345323999998</c:v>
                      </c:pt>
                      <c:pt idx="55">
                        <c:v>61.856043983999996</c:v>
                      </c:pt>
                      <c:pt idx="56">
                        <c:v>61.930475208000004</c:v>
                      </c:pt>
                      <c:pt idx="57">
                        <c:v>62.021993543999997</c:v>
                      </c:pt>
                      <c:pt idx="58">
                        <c:v>62.146239120000004</c:v>
                      </c:pt>
                      <c:pt idx="59">
                        <c:v>62.315527175999996</c:v>
                      </c:pt>
                      <c:pt idx="60">
                        <c:v>62.484899148000004</c:v>
                      </c:pt>
                      <c:pt idx="61">
                        <c:v>62.55967283999999</c:v>
                      </c:pt>
                      <c:pt idx="62">
                        <c:v>62.616747059999994</c:v>
                      </c:pt>
                      <c:pt idx="63">
                        <c:v>62.644208003999999</c:v>
                      </c:pt>
                      <c:pt idx="64">
                        <c:v>62.657344259999995</c:v>
                      </c:pt>
                      <c:pt idx="65">
                        <c:v>62.668378079999997</c:v>
                      </c:pt>
                      <c:pt idx="66">
                        <c:v>62.678960568000001</c:v>
                      </c:pt>
                      <c:pt idx="67">
                        <c:v>62.687574431999998</c:v>
                      </c:pt>
                      <c:pt idx="68">
                        <c:v>62.696024999999999</c:v>
                      </c:pt>
                      <c:pt idx="69">
                        <c:v>62.586911519999994</c:v>
                      </c:pt>
                      <c:pt idx="70">
                        <c:v>62.490759660000002</c:v>
                      </c:pt>
                      <c:pt idx="71">
                        <c:v>62.421191027999988</c:v>
                      </c:pt>
                      <c:pt idx="72">
                        <c:v>62.368258176000005</c:v>
                      </c:pt>
                      <c:pt idx="73">
                        <c:v>62.327558916000008</c:v>
                      </c:pt>
                      <c:pt idx="74">
                        <c:v>62.279690507999995</c:v>
                      </c:pt>
                      <c:pt idx="75">
                        <c:v>62.245486800000002</c:v>
                      </c:pt>
                      <c:pt idx="76">
                        <c:v>62.225244899999993</c:v>
                      </c:pt>
                      <c:pt idx="77">
                        <c:v>62.205789996000007</c:v>
                      </c:pt>
                      <c:pt idx="78">
                        <c:v>62.03361250799999</c:v>
                      </c:pt>
                      <c:pt idx="79">
                        <c:v>61.913980044000006</c:v>
                      </c:pt>
                      <c:pt idx="80">
                        <c:v>61.799738616000006</c:v>
                      </c:pt>
                      <c:pt idx="81">
                        <c:v>61.705634759999995</c:v>
                      </c:pt>
                      <c:pt idx="82">
                        <c:v>61.634870891999988</c:v>
                      </c:pt>
                      <c:pt idx="83">
                        <c:v>61.557858683999996</c:v>
                      </c:pt>
                      <c:pt idx="84">
                        <c:v>61.496345988000002</c:v>
                      </c:pt>
                      <c:pt idx="85">
                        <c:v>61.436475324</c:v>
                      </c:pt>
                      <c:pt idx="86">
                        <c:v>61.376085287999992</c:v>
                      </c:pt>
                      <c:pt idx="87">
                        <c:v>60.977758715999997</c:v>
                      </c:pt>
                      <c:pt idx="88">
                        <c:v>60.709864824</c:v>
                      </c:pt>
                      <c:pt idx="89">
                        <c:v>60.510239999999996</c:v>
                      </c:pt>
                      <c:pt idx="90">
                        <c:v>60.346504008000004</c:v>
                      </c:pt>
                      <c:pt idx="91">
                        <c:v>60.216098543999998</c:v>
                      </c:pt>
                      <c:pt idx="92">
                        <c:v>60.101897940000001</c:v>
                      </c:pt>
                      <c:pt idx="93">
                        <c:v>59.986903536000007</c:v>
                      </c:pt>
                      <c:pt idx="94">
                        <c:v>59.890499927999997</c:v>
                      </c:pt>
                      <c:pt idx="95">
                        <c:v>59.807747411999998</c:v>
                      </c:pt>
                      <c:pt idx="96">
                        <c:v>59.199279300000008</c:v>
                      </c:pt>
                      <c:pt idx="97">
                        <c:v>58.807389311999998</c:v>
                      </c:pt>
                      <c:pt idx="98">
                        <c:v>58.525610723999989</c:v>
                      </c:pt>
                      <c:pt idx="99">
                        <c:v>58.286407032</c:v>
                      </c:pt>
                      <c:pt idx="100">
                        <c:v>58.083899580000001</c:v>
                      </c:pt>
                      <c:pt idx="101">
                        <c:v>57.916428191999998</c:v>
                      </c:pt>
                      <c:pt idx="102">
                        <c:v>57.753116315999996</c:v>
                      </c:pt>
                      <c:pt idx="103">
                        <c:v>57.615714071999996</c:v>
                      </c:pt>
                      <c:pt idx="104">
                        <c:v>57.487118471999999</c:v>
                      </c:pt>
                      <c:pt idx="105">
                        <c:v>56.588958719999994</c:v>
                      </c:pt>
                      <c:pt idx="106">
                        <c:v>56.008071756</c:v>
                      </c:pt>
                      <c:pt idx="107">
                        <c:v>55.563475715999999</c:v>
                      </c:pt>
                      <c:pt idx="108">
                        <c:v>55.204340184000003</c:v>
                      </c:pt>
                      <c:pt idx="109">
                        <c:v>54.898402859999997</c:v>
                      </c:pt>
                      <c:pt idx="110">
                        <c:v>54.641157227999997</c:v>
                      </c:pt>
                      <c:pt idx="111">
                        <c:v>54.403126092000001</c:v>
                      </c:pt>
                      <c:pt idx="112">
                        <c:v>54.187414343999997</c:v>
                      </c:pt>
                      <c:pt idx="113">
                        <c:v>53.989522272000002</c:v>
                      </c:pt>
                      <c:pt idx="114">
                        <c:v>52.512360264000009</c:v>
                      </c:pt>
                      <c:pt idx="115">
                        <c:v>51.488442179999993</c:v>
                      </c:pt>
                      <c:pt idx="116">
                        <c:v>50.703550883999995</c:v>
                      </c:pt>
                      <c:pt idx="117">
                        <c:v>50.369379228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F-F245-4733-BE5F-BE18FBE3FEAB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'8_resistivity'!$O$4</c15:sqref>
                        </c15:formulaRef>
                      </c:ext>
                    </c:extLst>
                    <c:strCache>
                      <c:ptCount val="1"/>
                      <c:pt idx="0">
                        <c:v>27.4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81000"/>
                      </a:schemeClr>
                    </a:solidFill>
                    <a:ln w="9525">
                      <a:solidFill>
                        <a:schemeClr val="accent4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54.284375879999999</c:v>
                      </c:pt>
                      <c:pt idx="1">
                        <c:v>54.554843951999999</c:v>
                      </c:pt>
                      <c:pt idx="2">
                        <c:v>55.178752608000003</c:v>
                      </c:pt>
                      <c:pt idx="3">
                        <c:v>55.987795835999997</c:v>
                      </c:pt>
                      <c:pt idx="4">
                        <c:v>57.224862827999999</c:v>
                      </c:pt>
                      <c:pt idx="5">
                        <c:v>57.397078871999994</c:v>
                      </c:pt>
                      <c:pt idx="6">
                        <c:v>57.592918404000002</c:v>
                      </c:pt>
                      <c:pt idx="7">
                        <c:v>57.807852227999994</c:v>
                      </c:pt>
                      <c:pt idx="8">
                        <c:v>58.047298595999997</c:v>
                      </c:pt>
                      <c:pt idx="9">
                        <c:v>58.324484483999996</c:v>
                      </c:pt>
                      <c:pt idx="10">
                        <c:v>58.657835124000009</c:v>
                      </c:pt>
                      <c:pt idx="11">
                        <c:v>59.071373171999987</c:v>
                      </c:pt>
                      <c:pt idx="12">
                        <c:v>59.623370351999995</c:v>
                      </c:pt>
                      <c:pt idx="13">
                        <c:v>60.47739936</c:v>
                      </c:pt>
                      <c:pt idx="14">
                        <c:v>60.600098159999995</c:v>
                      </c:pt>
                      <c:pt idx="15">
                        <c:v>60.727782024</c:v>
                      </c:pt>
                      <c:pt idx="16">
                        <c:v>60.873975035999997</c:v>
                      </c:pt>
                      <c:pt idx="17">
                        <c:v>61.035139116000003</c:v>
                      </c:pt>
                      <c:pt idx="18">
                        <c:v>61.219209996000004</c:v>
                      </c:pt>
                      <c:pt idx="19">
                        <c:v>61.440818544000003</c:v>
                      </c:pt>
                      <c:pt idx="20">
                        <c:v>61.709474483999998</c:v>
                      </c:pt>
                      <c:pt idx="21">
                        <c:v>62.063373204000001</c:v>
                      </c:pt>
                      <c:pt idx="22">
                        <c:v>62.609249051999996</c:v>
                      </c:pt>
                      <c:pt idx="23">
                        <c:v>62.685401687999992</c:v>
                      </c:pt>
                      <c:pt idx="24">
                        <c:v>62.772415775999995</c:v>
                      </c:pt>
                      <c:pt idx="25">
                        <c:v>62.869184531999998</c:v>
                      </c:pt>
                      <c:pt idx="26">
                        <c:v>62.975762388</c:v>
                      </c:pt>
                      <c:pt idx="27">
                        <c:v>63.088418484000002</c:v>
                      </c:pt>
                      <c:pt idx="28">
                        <c:v>63.236255795999995</c:v>
                      </c:pt>
                      <c:pt idx="29">
                        <c:v>63.419714315999997</c:v>
                      </c:pt>
                      <c:pt idx="30">
                        <c:v>63.647294507999995</c:v>
                      </c:pt>
                      <c:pt idx="31">
                        <c:v>63.998646264000001</c:v>
                      </c:pt>
                      <c:pt idx="32">
                        <c:v>64.051699319999997</c:v>
                      </c:pt>
                      <c:pt idx="33">
                        <c:v>64.095145127999999</c:v>
                      </c:pt>
                      <c:pt idx="34">
                        <c:v>64.150570512000002</c:v>
                      </c:pt>
                      <c:pt idx="35">
                        <c:v>64.21451223599999</c:v>
                      </c:pt>
                      <c:pt idx="36">
                        <c:v>64.274979383999991</c:v>
                      </c:pt>
                      <c:pt idx="37">
                        <c:v>64.347101784000003</c:v>
                      </c:pt>
                      <c:pt idx="38">
                        <c:v>64.425935195999998</c:v>
                      </c:pt>
                      <c:pt idx="39">
                        <c:v>64.512663516000003</c:v>
                      </c:pt>
                      <c:pt idx="40">
                        <c:v>64.630708380000002</c:v>
                      </c:pt>
                      <c:pt idx="41">
                        <c:v>64.647575495999988</c:v>
                      </c:pt>
                      <c:pt idx="42">
                        <c:v>64.666304640000007</c:v>
                      </c:pt>
                      <c:pt idx="43">
                        <c:v>64.693906200000001</c:v>
                      </c:pt>
                      <c:pt idx="44">
                        <c:v>64.724814503999994</c:v>
                      </c:pt>
                      <c:pt idx="45">
                        <c:v>64.759796135999991</c:v>
                      </c:pt>
                      <c:pt idx="46">
                        <c:v>64.809424511999993</c:v>
                      </c:pt>
                      <c:pt idx="47">
                        <c:v>64.884030371999998</c:v>
                      </c:pt>
                      <c:pt idx="48">
                        <c:v>64.979735435999999</c:v>
                      </c:pt>
                      <c:pt idx="49">
                        <c:v>65.103311951999999</c:v>
                      </c:pt>
                      <c:pt idx="50">
                        <c:v>65.102447843999997</c:v>
                      </c:pt>
                      <c:pt idx="51">
                        <c:v>65.106133344</c:v>
                      </c:pt>
                      <c:pt idx="52">
                        <c:v>65.101397759999998</c:v>
                      </c:pt>
                      <c:pt idx="53">
                        <c:v>65.108634947999988</c:v>
                      </c:pt>
                      <c:pt idx="54">
                        <c:v>65.109285863999986</c:v>
                      </c:pt>
                      <c:pt idx="55">
                        <c:v>65.108723400000002</c:v>
                      </c:pt>
                      <c:pt idx="56">
                        <c:v>65.107750428000003</c:v>
                      </c:pt>
                      <c:pt idx="57">
                        <c:v>65.089454472</c:v>
                      </c:pt>
                      <c:pt idx="58">
                        <c:v>65.021514264000004</c:v>
                      </c:pt>
                      <c:pt idx="59">
                        <c:v>65.003263668000002</c:v>
                      </c:pt>
                      <c:pt idx="60">
                        <c:v>65.040694740000006</c:v>
                      </c:pt>
                      <c:pt idx="61">
                        <c:v>65.060299332</c:v>
                      </c:pt>
                      <c:pt idx="62">
                        <c:v>65.073728160000002</c:v>
                      </c:pt>
                      <c:pt idx="63">
                        <c:v>65.075234112000004</c:v>
                      </c:pt>
                      <c:pt idx="64">
                        <c:v>65.070822851999992</c:v>
                      </c:pt>
                      <c:pt idx="65">
                        <c:v>65.067243947999998</c:v>
                      </c:pt>
                      <c:pt idx="66">
                        <c:v>65.068098984000002</c:v>
                      </c:pt>
                      <c:pt idx="67">
                        <c:v>65.053012248000002</c:v>
                      </c:pt>
                      <c:pt idx="68">
                        <c:v>65.041749359999997</c:v>
                      </c:pt>
                      <c:pt idx="69">
                        <c:v>64.918163772</c:v>
                      </c:pt>
                      <c:pt idx="70">
                        <c:v>64.816475724</c:v>
                      </c:pt>
                      <c:pt idx="71">
                        <c:v>64.740227831999988</c:v>
                      </c:pt>
                      <c:pt idx="72">
                        <c:v>64.688324651999991</c:v>
                      </c:pt>
                      <c:pt idx="73">
                        <c:v>64.658271383999988</c:v>
                      </c:pt>
                      <c:pt idx="74">
                        <c:v>64.627186175999995</c:v>
                      </c:pt>
                      <c:pt idx="75">
                        <c:v>64.591821252000003</c:v>
                      </c:pt>
                      <c:pt idx="76">
                        <c:v>64.577943359999992</c:v>
                      </c:pt>
                      <c:pt idx="77">
                        <c:v>64.559826575999992</c:v>
                      </c:pt>
                      <c:pt idx="78">
                        <c:v>64.443913632000005</c:v>
                      </c:pt>
                      <c:pt idx="79">
                        <c:v>64.362286044000001</c:v>
                      </c:pt>
                      <c:pt idx="80">
                        <c:v>64.283135111999997</c:v>
                      </c:pt>
                      <c:pt idx="81">
                        <c:v>64.220792328000002</c:v>
                      </c:pt>
                      <c:pt idx="82">
                        <c:v>64.156648752000009</c:v>
                      </c:pt>
                      <c:pt idx="83">
                        <c:v>64.091740860000002</c:v>
                      </c:pt>
                      <c:pt idx="84">
                        <c:v>64.040214167999991</c:v>
                      </c:pt>
                      <c:pt idx="85">
                        <c:v>63.992173391999998</c:v>
                      </c:pt>
                      <c:pt idx="86">
                        <c:v>63.943980659999994</c:v>
                      </c:pt>
                      <c:pt idx="87">
                        <c:v>63.602689752000003</c:v>
                      </c:pt>
                      <c:pt idx="88">
                        <c:v>63.377509103999991</c:v>
                      </c:pt>
                      <c:pt idx="89">
                        <c:v>63.191900520000004</c:v>
                      </c:pt>
                      <c:pt idx="90">
                        <c:v>63.043326107999995</c:v>
                      </c:pt>
                      <c:pt idx="91">
                        <c:v>62.931295980000002</c:v>
                      </c:pt>
                      <c:pt idx="92">
                        <c:v>62.831898611999989</c:v>
                      </c:pt>
                      <c:pt idx="93">
                        <c:v>62.733723696000006</c:v>
                      </c:pt>
                      <c:pt idx="94">
                        <c:v>62.64271339199999</c:v>
                      </c:pt>
                      <c:pt idx="95">
                        <c:v>62.575310699999996</c:v>
                      </c:pt>
                      <c:pt idx="96">
                        <c:v>62.031575844000002</c:v>
                      </c:pt>
                      <c:pt idx="97">
                        <c:v>61.680065327999998</c:v>
                      </c:pt>
                      <c:pt idx="98">
                        <c:v>61.408066355999992</c:v>
                      </c:pt>
                      <c:pt idx="99">
                        <c:v>61.182792720000002</c:v>
                      </c:pt>
                      <c:pt idx="100">
                        <c:v>61.007984351999994</c:v>
                      </c:pt>
                      <c:pt idx="101">
                        <c:v>60.846486875999993</c:v>
                      </c:pt>
                      <c:pt idx="102">
                        <c:v>60.697599479999994</c:v>
                      </c:pt>
                      <c:pt idx="103">
                        <c:v>60.560789183999994</c:v>
                      </c:pt>
                      <c:pt idx="104">
                        <c:v>60.446223432000004</c:v>
                      </c:pt>
                      <c:pt idx="105">
                        <c:v>59.592489263999994</c:v>
                      </c:pt>
                      <c:pt idx="106">
                        <c:v>59.041018260000001</c:v>
                      </c:pt>
                      <c:pt idx="107">
                        <c:v>58.620832703999994</c:v>
                      </c:pt>
                      <c:pt idx="108">
                        <c:v>58.285429524000001</c:v>
                      </c:pt>
                      <c:pt idx="109">
                        <c:v>58.011216984000001</c:v>
                      </c:pt>
                      <c:pt idx="110">
                        <c:v>57.765919175999997</c:v>
                      </c:pt>
                      <c:pt idx="111">
                        <c:v>57.548941884000001</c:v>
                      </c:pt>
                      <c:pt idx="112">
                        <c:v>57.359017296000005</c:v>
                      </c:pt>
                      <c:pt idx="113">
                        <c:v>57.178504908000001</c:v>
                      </c:pt>
                      <c:pt idx="114">
                        <c:v>55.954265723999995</c:v>
                      </c:pt>
                      <c:pt idx="115">
                        <c:v>55.178006435999997</c:v>
                      </c:pt>
                      <c:pt idx="116">
                        <c:v>54.603322452</c:v>
                      </c:pt>
                      <c:pt idx="117">
                        <c:v>54.365824295999992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245-4733-BE5F-BE18FBE3FEAB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'8_resistivity'!$R$4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6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62000"/>
                      </a:schemeClr>
                    </a:solidFill>
                    <a:ln w="9525">
                      <a:solidFill>
                        <a:schemeClr val="accent4">
                          <a:tint val="6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F245-4733-BE5F-BE18FBE3FEAB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'8_resistivity'!$S$4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6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6000"/>
                      </a:schemeClr>
                    </a:solidFill>
                    <a:ln w="9525">
                      <a:solidFill>
                        <a:schemeClr val="accent4">
                          <a:tint val="56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F245-4733-BE5F-BE18FBE3FEAB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'8_resistivity'!$T$4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50000"/>
                      </a:schemeClr>
                    </a:solidFill>
                    <a:ln w="9525">
                      <a:solidFill>
                        <a:schemeClr val="accent4">
                          <a:tint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F245-4733-BE5F-BE18FBE3FEAB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'8_resistivity'!$U$4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43000"/>
                      </a:schemeClr>
                    </a:solidFill>
                    <a:ln w="9525">
                      <a:solidFill>
                        <a:schemeClr val="accent4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F245-4733-BE5F-BE18FBE3FEAB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'8_resistivity'!$V$4</c15:sqref>
                        </c15:formulaRef>
                      </c:ext>
                    </c:extLst>
                    <c:strCache>
                      <c:ptCount val="1"/>
                      <c:pt idx="0">
                        <c:v>0.0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tint val="37000"/>
                      </a:schemeClr>
                    </a:solidFill>
                    <a:ln w="9525">
                      <a:solidFill>
                        <a:schemeClr val="accent4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'8_resistivity'!$V$6:$V$123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3377.4833486519997</c:v>
                      </c:pt>
                      <c:pt idx="1">
                        <c:v>3734.8081910999995</c:v>
                      </c:pt>
                      <c:pt idx="2">
                        <c:v>4633.8764018399997</c:v>
                      </c:pt>
                      <c:pt idx="3">
                        <c:v>5862.5661321359994</c:v>
                      </c:pt>
                      <c:pt idx="4">
                        <c:v>7529.3061981479996</c:v>
                      </c:pt>
                      <c:pt idx="5">
                        <c:v>7725.0472966799998</c:v>
                      </c:pt>
                      <c:pt idx="6">
                        <c:v>7920.6894469080007</c:v>
                      </c:pt>
                      <c:pt idx="7">
                        <c:v>8127.757529388</c:v>
                      </c:pt>
                      <c:pt idx="8">
                        <c:v>8336.6571783599993</c:v>
                      </c:pt>
                      <c:pt idx="9">
                        <c:v>8552.496741768</c:v>
                      </c:pt>
                      <c:pt idx="10">
                        <c:v>8772.215499179998</c:v>
                      </c:pt>
                      <c:pt idx="11">
                        <c:v>8998.9911771480001</c:v>
                      </c:pt>
                      <c:pt idx="12">
                        <c:v>9241.9494433559994</c:v>
                      </c:pt>
                      <c:pt idx="13">
                        <c:v>9507.6212714280009</c:v>
                      </c:pt>
                      <c:pt idx="14">
                        <c:v>9534.358462608001</c:v>
                      </c:pt>
                      <c:pt idx="15">
                        <c:v>9567.1995176519995</c:v>
                      </c:pt>
                      <c:pt idx="16">
                        <c:v>9599.9700446999996</c:v>
                      </c:pt>
                      <c:pt idx="17">
                        <c:v>9634.0472754120001</c:v>
                      </c:pt>
                      <c:pt idx="18">
                        <c:v>9667.9070049239999</c:v>
                      </c:pt>
                      <c:pt idx="19">
                        <c:v>9706.8338524079991</c:v>
                      </c:pt>
                      <c:pt idx="20">
                        <c:v>9747.3154728600002</c:v>
                      </c:pt>
                      <c:pt idx="21">
                        <c:v>9790.9355335679993</c:v>
                      </c:pt>
                      <c:pt idx="22">
                        <c:v>9846.6544670759995</c:v>
                      </c:pt>
                      <c:pt idx="23">
                        <c:v>9854.8466078159981</c:v>
                      </c:pt>
                      <c:pt idx="24">
                        <c:v>9859.7962411199987</c:v>
                      </c:pt>
                      <c:pt idx="25">
                        <c:v>9870.1492846319998</c:v>
                      </c:pt>
                      <c:pt idx="26">
                        <c:v>9874.6955858879992</c:v>
                      </c:pt>
                      <c:pt idx="27">
                        <c:v>9881.0162886960006</c:v>
                      </c:pt>
                      <c:pt idx="28">
                        <c:v>9884.7661522679991</c:v>
                      </c:pt>
                      <c:pt idx="29">
                        <c:v>9897.1363980719998</c:v>
                      </c:pt>
                      <c:pt idx="30">
                        <c:v>9907.1825040720014</c:v>
                      </c:pt>
                      <c:pt idx="31">
                        <c:v>9915.6638715120007</c:v>
                      </c:pt>
                      <c:pt idx="32">
                        <c:v>9918.5093519399998</c:v>
                      </c:pt>
                      <c:pt idx="33">
                        <c:v>9919.5828621119981</c:v>
                      </c:pt>
                      <c:pt idx="34">
                        <c:v>9920.4296017680008</c:v>
                      </c:pt>
                      <c:pt idx="35">
                        <c:v>9919.66798242</c:v>
                      </c:pt>
                      <c:pt idx="36">
                        <c:v>9921.8309921639993</c:v>
                      </c:pt>
                      <c:pt idx="37">
                        <c:v>9924.4086331320013</c:v>
                      </c:pt>
                      <c:pt idx="38">
                        <c:v>9923.4712142999997</c:v>
                      </c:pt>
                      <c:pt idx="39">
                        <c:v>9922.1647147559997</c:v>
                      </c:pt>
                      <c:pt idx="40">
                        <c:v>9927.0388032480005</c:v>
                      </c:pt>
                      <c:pt idx="41">
                        <c:v>9928.5114247199999</c:v>
                      </c:pt>
                      <c:pt idx="42">
                        <c:v>9925.0754183279987</c:v>
                      </c:pt>
                      <c:pt idx="43">
                        <c:v>9928.1781353159986</c:v>
                      </c:pt>
                      <c:pt idx="44">
                        <c:v>9923.7060135359989</c:v>
                      </c:pt>
                      <c:pt idx="45">
                        <c:v>9930.6419362920005</c:v>
                      </c:pt>
                      <c:pt idx="46">
                        <c:v>9922.8742676279999</c:v>
                      </c:pt>
                      <c:pt idx="47">
                        <c:v>9928.9489695480006</c:v>
                      </c:pt>
                      <c:pt idx="48">
                        <c:v>9925.9757735040002</c:v>
                      </c:pt>
                      <c:pt idx="49">
                        <c:v>9925.324923275999</c:v>
                      </c:pt>
                      <c:pt idx="50">
                        <c:v>9921.1528352159985</c:v>
                      </c:pt>
                      <c:pt idx="51">
                        <c:v>9923.1800734079989</c:v>
                      </c:pt>
                      <c:pt idx="52">
                        <c:v>9915.0907592519998</c:v>
                      </c:pt>
                      <c:pt idx="53">
                        <c:v>9925.2699741720007</c:v>
                      </c:pt>
                      <c:pt idx="54">
                        <c:v>9927.2566832039993</c:v>
                      </c:pt>
                      <c:pt idx="55">
                        <c:v>9916.4997996119982</c:v>
                      </c:pt>
                      <c:pt idx="56">
                        <c:v>9925.9340899319996</c:v>
                      </c:pt>
                      <c:pt idx="57">
                        <c:v>9922.7428982639995</c:v>
                      </c:pt>
                      <c:pt idx="58">
                        <c:v>9905.3964427319988</c:v>
                      </c:pt>
                      <c:pt idx="59">
                        <c:v>9892.7885944440004</c:v>
                      </c:pt>
                      <c:pt idx="60">
                        <c:v>9872.3640932280014</c:v>
                      </c:pt>
                      <c:pt idx="61">
                        <c:v>9858.6448319520005</c:v>
                      </c:pt>
                      <c:pt idx="62">
                        <c:v>9848.6346215879985</c:v>
                      </c:pt>
                      <c:pt idx="63">
                        <c:v>9842.3849094480011</c:v>
                      </c:pt>
                      <c:pt idx="64">
                        <c:v>9836.0420324039987</c:v>
                      </c:pt>
                      <c:pt idx="65">
                        <c:v>9835.0365554279997</c:v>
                      </c:pt>
                      <c:pt idx="66">
                        <c:v>9830.0143756079997</c:v>
                      </c:pt>
                      <c:pt idx="67">
                        <c:v>9828.5401846799996</c:v>
                      </c:pt>
                      <c:pt idx="68">
                        <c:v>9830.1499407720003</c:v>
                      </c:pt>
                      <c:pt idx="69">
                        <c:v>9827.3171361960012</c:v>
                      </c:pt>
                      <c:pt idx="70">
                        <c:v>9832.5169094880002</c:v>
                      </c:pt>
                      <c:pt idx="71">
                        <c:v>9831.3399150120003</c:v>
                      </c:pt>
                      <c:pt idx="72">
                        <c:v>9835.6394329199993</c:v>
                      </c:pt>
                      <c:pt idx="73">
                        <c:v>9836.63389422</c:v>
                      </c:pt>
                      <c:pt idx="74">
                        <c:v>9831.5678966399992</c:v>
                      </c:pt>
                      <c:pt idx="75">
                        <c:v>9831.8168550000009</c:v>
                      </c:pt>
                      <c:pt idx="76">
                        <c:v>9831.4081364519989</c:v>
                      </c:pt>
                      <c:pt idx="77">
                        <c:v>9832.3828321319997</c:v>
                      </c:pt>
                      <c:pt idx="78">
                        <c:v>9831.1730264999987</c:v>
                      </c:pt>
                      <c:pt idx="79">
                        <c:v>9826.5423941999998</c:v>
                      </c:pt>
                      <c:pt idx="80">
                        <c:v>9823.9676063759998</c:v>
                      </c:pt>
                      <c:pt idx="81">
                        <c:v>9823.7588505839994</c:v>
                      </c:pt>
                      <c:pt idx="82">
                        <c:v>9825.352728408001</c:v>
                      </c:pt>
                      <c:pt idx="83">
                        <c:v>9820.2200470919997</c:v>
                      </c:pt>
                      <c:pt idx="84">
                        <c:v>9821.6569271519984</c:v>
                      </c:pt>
                      <c:pt idx="85">
                        <c:v>9817.2625524119994</c:v>
                      </c:pt>
                      <c:pt idx="86">
                        <c:v>9819.3051154799996</c:v>
                      </c:pt>
                      <c:pt idx="87">
                        <c:v>9805.9935090599993</c:v>
                      </c:pt>
                      <c:pt idx="88">
                        <c:v>9799.1164227599984</c:v>
                      </c:pt>
                      <c:pt idx="89">
                        <c:v>9794.0153052000005</c:v>
                      </c:pt>
                      <c:pt idx="90">
                        <c:v>9786.3170781600002</c:v>
                      </c:pt>
                      <c:pt idx="91">
                        <c:v>9781.4626509600002</c:v>
                      </c:pt>
                      <c:pt idx="92">
                        <c:v>9772.1884519560008</c:v>
                      </c:pt>
                      <c:pt idx="93">
                        <c:v>9764.187546707999</c:v>
                      </c:pt>
                      <c:pt idx="94">
                        <c:v>9756.1698423839989</c:v>
                      </c:pt>
                      <c:pt idx="95">
                        <c:v>9756.3418429679987</c:v>
                      </c:pt>
                      <c:pt idx="96">
                        <c:v>9700.2188493840004</c:v>
                      </c:pt>
                      <c:pt idx="97">
                        <c:v>9657.7608665160005</c:v>
                      </c:pt>
                      <c:pt idx="98">
                        <c:v>9618.9035717879997</c:v>
                      </c:pt>
                      <c:pt idx="99">
                        <c:v>9586.8149733720002</c:v>
                      </c:pt>
                      <c:pt idx="100">
                        <c:v>9552.4478605080003</c:v>
                      </c:pt>
                      <c:pt idx="101">
                        <c:v>9522.3490442639995</c:v>
                      </c:pt>
                      <c:pt idx="102">
                        <c:v>9491.7499911359992</c:v>
                      </c:pt>
                      <c:pt idx="103">
                        <c:v>9460.8534353759987</c:v>
                      </c:pt>
                      <c:pt idx="104">
                        <c:v>9432.2675384279992</c:v>
                      </c:pt>
                      <c:pt idx="105">
                        <c:v>9185.5682243640003</c:v>
                      </c:pt>
                      <c:pt idx="106">
                        <c:v>8965.0867136039997</c:v>
                      </c:pt>
                      <c:pt idx="107">
                        <c:v>8754.6795545160003</c:v>
                      </c:pt>
                      <c:pt idx="108">
                        <c:v>8545.8885835679994</c:v>
                      </c:pt>
                      <c:pt idx="109">
                        <c:v>8349.4078993080002</c:v>
                      </c:pt>
                      <c:pt idx="110">
                        <c:v>8151.0549538320001</c:v>
                      </c:pt>
                      <c:pt idx="111">
                        <c:v>7959.2410424520003</c:v>
                      </c:pt>
                      <c:pt idx="112">
                        <c:v>7772.5098392759992</c:v>
                      </c:pt>
                      <c:pt idx="113">
                        <c:v>7582.9271658839998</c:v>
                      </c:pt>
                      <c:pt idx="114">
                        <c:v>5949.685625436</c:v>
                      </c:pt>
                      <c:pt idx="115">
                        <c:v>4711.8395913119994</c:v>
                      </c:pt>
                      <c:pt idx="116">
                        <c:v>3799.6428765959995</c:v>
                      </c:pt>
                      <c:pt idx="117">
                        <c:v>3435.239193372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F245-4733-BE5F-BE18FBE3FEAB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'4_resistivity'!$B$6:$B$123</c:f>
              <c:numCache>
                <c:formatCode>0.0</c:formatCode>
                <c:ptCount val="118"/>
                <c:pt idx="0">
                  <c:v>37.790343611999994</c:v>
                </c:pt>
                <c:pt idx="1">
                  <c:v>37.848220703999992</c:v>
                </c:pt>
                <c:pt idx="2">
                  <c:v>37.988521452000001</c:v>
                </c:pt>
                <c:pt idx="3">
                  <c:v>38.180473631999995</c:v>
                </c:pt>
                <c:pt idx="4">
                  <c:v>38.482541747999996</c:v>
                </c:pt>
                <c:pt idx="5">
                  <c:v>38.525459112</c:v>
                </c:pt>
                <c:pt idx="6">
                  <c:v>38.573184636000001</c:v>
                </c:pt>
                <c:pt idx="7">
                  <c:v>38.626160579999997</c:v>
                </c:pt>
                <c:pt idx="8">
                  <c:v>38.685668364000001</c:v>
                </c:pt>
                <c:pt idx="9">
                  <c:v>38.754127943999997</c:v>
                </c:pt>
                <c:pt idx="10">
                  <c:v>38.836388304000003</c:v>
                </c:pt>
                <c:pt idx="11">
                  <c:v>38.938171607999998</c:v>
                </c:pt>
                <c:pt idx="12">
                  <c:v>39.076292807999998</c:v>
                </c:pt>
                <c:pt idx="13">
                  <c:v>39.299287104000001</c:v>
                </c:pt>
                <c:pt idx="14">
                  <c:v>39.332531447999997</c:v>
                </c:pt>
                <c:pt idx="15">
                  <c:v>39.369003156000005</c:v>
                </c:pt>
                <c:pt idx="16">
                  <c:v>39.410249004000001</c:v>
                </c:pt>
                <c:pt idx="17">
                  <c:v>39.457198871999999</c:v>
                </c:pt>
                <c:pt idx="18">
                  <c:v>39.511789631999996</c:v>
                </c:pt>
                <c:pt idx="19">
                  <c:v>39.578285123999997</c:v>
                </c:pt>
                <c:pt idx="20">
                  <c:v>39.664890972000002</c:v>
                </c:pt>
                <c:pt idx="21">
                  <c:v>39.786108767999998</c:v>
                </c:pt>
                <c:pt idx="22">
                  <c:v>39.995944128000005</c:v>
                </c:pt>
                <c:pt idx="23">
                  <c:v>40.028802912000003</c:v>
                </c:pt>
                <c:pt idx="24">
                  <c:v>40.065748631999995</c:v>
                </c:pt>
                <c:pt idx="25">
                  <c:v>40.108010543999995</c:v>
                </c:pt>
                <c:pt idx="26">
                  <c:v>40.157405315999995</c:v>
                </c:pt>
                <c:pt idx="27">
                  <c:v>40.216393728</c:v>
                </c:pt>
                <c:pt idx="28">
                  <c:v>40.290879384</c:v>
                </c:pt>
                <c:pt idx="29">
                  <c:v>40.390174691999995</c:v>
                </c:pt>
                <c:pt idx="30">
                  <c:v>40.539561047999996</c:v>
                </c:pt>
                <c:pt idx="31">
                  <c:v>40.828257035999997</c:v>
                </c:pt>
                <c:pt idx="32">
                  <c:v>40.877586035999997</c:v>
                </c:pt>
                <c:pt idx="33">
                  <c:v>40.932067932000002</c:v>
                </c:pt>
                <c:pt idx="34">
                  <c:v>40.996336247999999</c:v>
                </c:pt>
                <c:pt idx="35">
                  <c:v>41.071940028</c:v>
                </c:pt>
                <c:pt idx="36">
                  <c:v>41.162521679999998</c:v>
                </c:pt>
                <c:pt idx="37">
                  <c:v>41.274828503999998</c:v>
                </c:pt>
                <c:pt idx="38">
                  <c:v>41.421565835999999</c:v>
                </c:pt>
                <c:pt idx="39">
                  <c:v>41.630376059999996</c:v>
                </c:pt>
                <c:pt idx="40">
                  <c:v>41.997705875999998</c:v>
                </c:pt>
                <c:pt idx="41">
                  <c:v>42.058034675999998</c:v>
                </c:pt>
                <c:pt idx="42">
                  <c:v>42.127015895999996</c:v>
                </c:pt>
                <c:pt idx="43">
                  <c:v>42.207781644000001</c:v>
                </c:pt>
                <c:pt idx="44">
                  <c:v>42.304076387999999</c:v>
                </c:pt>
                <c:pt idx="45">
                  <c:v>42.420637980000002</c:v>
                </c:pt>
                <c:pt idx="46">
                  <c:v>42.573414995999997</c:v>
                </c:pt>
                <c:pt idx="47">
                  <c:v>42.780458447999997</c:v>
                </c:pt>
                <c:pt idx="48">
                  <c:v>43.103333196000001</c:v>
                </c:pt>
                <c:pt idx="49">
                  <c:v>43.693453187999992</c:v>
                </c:pt>
                <c:pt idx="50">
                  <c:v>43.808431716000001</c:v>
                </c:pt>
                <c:pt idx="51">
                  <c:v>43.940613023999994</c:v>
                </c:pt>
                <c:pt idx="52">
                  <c:v>44.09263026</c:v>
                </c:pt>
                <c:pt idx="53">
                  <c:v>44.270940420000002</c:v>
                </c:pt>
                <c:pt idx="54">
                  <c:v>44.463416507999995</c:v>
                </c:pt>
                <c:pt idx="55">
                  <c:v>44.699263559999999</c:v>
                </c:pt>
                <c:pt idx="56">
                  <c:v>44.97306786</c:v>
                </c:pt>
                <c:pt idx="57">
                  <c:v>45.307527551999996</c:v>
                </c:pt>
                <c:pt idx="58">
                  <c:v>45.811778795999999</c:v>
                </c:pt>
                <c:pt idx="59">
                  <c:v>45.998954568000002</c:v>
                </c:pt>
                <c:pt idx="60">
                  <c:v>45.727393319999997</c:v>
                </c:pt>
                <c:pt idx="61">
                  <c:v>45.523604448</c:v>
                </c:pt>
                <c:pt idx="62">
                  <c:v>45.366928739999999</c:v>
                </c:pt>
                <c:pt idx="63">
                  <c:v>45.229610412</c:v>
                </c:pt>
                <c:pt idx="64">
                  <c:v>45.106956971999999</c:v>
                </c:pt>
                <c:pt idx="65">
                  <c:v>44.997904727999995</c:v>
                </c:pt>
                <c:pt idx="66">
                  <c:v>44.895277728000003</c:v>
                </c:pt>
                <c:pt idx="67">
                  <c:v>44.803251359999997</c:v>
                </c:pt>
                <c:pt idx="68">
                  <c:v>44.721369755999994</c:v>
                </c:pt>
                <c:pt idx="69">
                  <c:v>44.141968331999998</c:v>
                </c:pt>
                <c:pt idx="70">
                  <c:v>43.827888888000004</c:v>
                </c:pt>
                <c:pt idx="71">
                  <c:v>43.629974136000001</c:v>
                </c:pt>
                <c:pt idx="72">
                  <c:v>43.482182184000003</c:v>
                </c:pt>
                <c:pt idx="73">
                  <c:v>43.368972695999993</c:v>
                </c:pt>
                <c:pt idx="74">
                  <c:v>43.277538275999994</c:v>
                </c:pt>
                <c:pt idx="75">
                  <c:v>43.200147311999991</c:v>
                </c:pt>
                <c:pt idx="76">
                  <c:v>43.133558831999999</c:v>
                </c:pt>
                <c:pt idx="77">
                  <c:v>43.074638459999996</c:v>
                </c:pt>
                <c:pt idx="78">
                  <c:v>42.704020043999996</c:v>
                </c:pt>
                <c:pt idx="79">
                  <c:v>42.492864707999999</c:v>
                </c:pt>
                <c:pt idx="80">
                  <c:v>42.344206379999996</c:v>
                </c:pt>
                <c:pt idx="81">
                  <c:v>42.230822255999996</c:v>
                </c:pt>
                <c:pt idx="82">
                  <c:v>42.139589688000001</c:v>
                </c:pt>
                <c:pt idx="83">
                  <c:v>42.063278292</c:v>
                </c:pt>
                <c:pt idx="84">
                  <c:v>41.999418216000002</c:v>
                </c:pt>
                <c:pt idx="85">
                  <c:v>41.944169735999999</c:v>
                </c:pt>
                <c:pt idx="86">
                  <c:v>41.895235368000002</c:v>
                </c:pt>
                <c:pt idx="87">
                  <c:v>41.601948948</c:v>
                </c:pt>
                <c:pt idx="88">
                  <c:v>41.451483023999998</c:v>
                </c:pt>
                <c:pt idx="89">
                  <c:v>41.351040107999999</c:v>
                </c:pt>
                <c:pt idx="90">
                  <c:v>41.275781063999993</c:v>
                </c:pt>
                <c:pt idx="91">
                  <c:v>41.215978440000001</c:v>
                </c:pt>
                <c:pt idx="92">
                  <c:v>41.166361403999993</c:v>
                </c:pt>
                <c:pt idx="93">
                  <c:v>41.123804651999997</c:v>
                </c:pt>
                <c:pt idx="94">
                  <c:v>41.086024307999999</c:v>
                </c:pt>
                <c:pt idx="95">
                  <c:v>41.053512527999999</c:v>
                </c:pt>
                <c:pt idx="96">
                  <c:v>40.836968423999998</c:v>
                </c:pt>
                <c:pt idx="97">
                  <c:v>40.711643279999997</c:v>
                </c:pt>
                <c:pt idx="98">
                  <c:v>40.623350039999998</c:v>
                </c:pt>
                <c:pt idx="99">
                  <c:v>40.554502631999995</c:v>
                </c:pt>
                <c:pt idx="100">
                  <c:v>40.497612119999999</c:v>
                </c:pt>
                <c:pt idx="101">
                  <c:v>40.449641651999997</c:v>
                </c:pt>
                <c:pt idx="102">
                  <c:v>40.407667775999997</c:v>
                </c:pt>
                <c:pt idx="103">
                  <c:v>40.370370516000001</c:v>
                </c:pt>
                <c:pt idx="104">
                  <c:v>40.337275859999998</c:v>
                </c:pt>
                <c:pt idx="105">
                  <c:v>40.105642752000001</c:v>
                </c:pt>
                <c:pt idx="106">
                  <c:v>39.960515700000002</c:v>
                </c:pt>
                <c:pt idx="107">
                  <c:v>39.852470447999998</c:v>
                </c:pt>
                <c:pt idx="108">
                  <c:v>39.765943979999996</c:v>
                </c:pt>
                <c:pt idx="109">
                  <c:v>39.692927988000001</c:v>
                </c:pt>
                <c:pt idx="110">
                  <c:v>39.629285639999999</c:v>
                </c:pt>
                <c:pt idx="111">
                  <c:v>39.572535744</c:v>
                </c:pt>
                <c:pt idx="112">
                  <c:v>39.5214876</c:v>
                </c:pt>
                <c:pt idx="113">
                  <c:v>39.474460619999995</c:v>
                </c:pt>
                <c:pt idx="114">
                  <c:v>39.143067263999995</c:v>
                </c:pt>
                <c:pt idx="115">
                  <c:v>38.928995279999995</c:v>
                </c:pt>
                <c:pt idx="116">
                  <c:v>38.771183304000004</c:v>
                </c:pt>
                <c:pt idx="117">
                  <c:v>38.706044075999998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D1C-40CF-B6F3-1FAAF5DC314F}"/>
            </c:ext>
          </c:extLst>
        </c:ser>
        <c:ser>
          <c:idx val="3"/>
          <c:order val="3"/>
          <c:tx>
            <c:strRef>
              <c:f>'4_resistivity'!$E$4</c:f>
              <c:strCache>
                <c:ptCount val="1"/>
                <c:pt idx="0">
                  <c:v>84.7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'4_resistivity'!$E$6:$E$123</c:f>
              <c:numCache>
                <c:formatCode>0.0</c:formatCode>
                <c:ptCount val="118"/>
                <c:pt idx="0">
                  <c:v>43.595697852000001</c:v>
                </c:pt>
                <c:pt idx="1">
                  <c:v>43.722397403999999</c:v>
                </c:pt>
                <c:pt idx="2">
                  <c:v>44.007827471999995</c:v>
                </c:pt>
                <c:pt idx="3">
                  <c:v>44.372199815999998</c:v>
                </c:pt>
                <c:pt idx="4">
                  <c:v>44.936466875999997</c:v>
                </c:pt>
                <c:pt idx="5">
                  <c:v>45.018092195999998</c:v>
                </c:pt>
                <c:pt idx="6">
                  <c:v>45.108517356</c:v>
                </c:pt>
                <c:pt idx="7">
                  <c:v>45.209808503999994</c:v>
                </c:pt>
                <c:pt idx="8">
                  <c:v>45.325422072000002</c:v>
                </c:pt>
                <c:pt idx="9">
                  <c:v>45.46032044399999</c:v>
                </c:pt>
                <c:pt idx="10">
                  <c:v>45.622189872</c:v>
                </c:pt>
                <c:pt idx="11">
                  <c:v>45.827815823999998</c:v>
                </c:pt>
                <c:pt idx="12">
                  <c:v>46.107766403999996</c:v>
                </c:pt>
                <c:pt idx="13">
                  <c:v>46.561262076000006</c:v>
                </c:pt>
                <c:pt idx="14">
                  <c:v>46.627993439999997</c:v>
                </c:pt>
                <c:pt idx="15">
                  <c:v>46.70174879999999</c:v>
                </c:pt>
                <c:pt idx="16">
                  <c:v>46.785022955999999</c:v>
                </c:pt>
                <c:pt idx="17">
                  <c:v>46.879530515999996</c:v>
                </c:pt>
                <c:pt idx="18">
                  <c:v>46.989430991999996</c:v>
                </c:pt>
                <c:pt idx="19">
                  <c:v>47.122782587999993</c:v>
                </c:pt>
                <c:pt idx="20">
                  <c:v>47.292533316000004</c:v>
                </c:pt>
                <c:pt idx="21">
                  <c:v>47.528019755999992</c:v>
                </c:pt>
                <c:pt idx="22">
                  <c:v>47.927214972000002</c:v>
                </c:pt>
                <c:pt idx="23">
                  <c:v>47.987267076000002</c:v>
                </c:pt>
                <c:pt idx="24">
                  <c:v>48.054941927999998</c:v>
                </c:pt>
                <c:pt idx="25">
                  <c:v>48.13276154399999</c:v>
                </c:pt>
                <c:pt idx="26">
                  <c:v>48.219997895999995</c:v>
                </c:pt>
                <c:pt idx="27">
                  <c:v>48.323532095999994</c:v>
                </c:pt>
                <c:pt idx="28">
                  <c:v>48.453046235999992</c:v>
                </c:pt>
                <c:pt idx="29">
                  <c:v>48.61710201599999</c:v>
                </c:pt>
                <c:pt idx="30">
                  <c:v>48.848002559999998</c:v>
                </c:pt>
                <c:pt idx="31">
                  <c:v>49.249250316000008</c:v>
                </c:pt>
                <c:pt idx="32">
                  <c:v>49.312051235999995</c:v>
                </c:pt>
                <c:pt idx="33">
                  <c:v>49.38001185600001</c:v>
                </c:pt>
                <c:pt idx="34">
                  <c:v>49.458725063999992</c:v>
                </c:pt>
                <c:pt idx="35">
                  <c:v>49.548746519999995</c:v>
                </c:pt>
                <c:pt idx="36">
                  <c:v>49.655031804000004</c:v>
                </c:pt>
                <c:pt idx="37">
                  <c:v>49.784634396000001</c:v>
                </c:pt>
                <c:pt idx="38">
                  <c:v>49.951005803999998</c:v>
                </c:pt>
                <c:pt idx="39">
                  <c:v>50.177678795999995</c:v>
                </c:pt>
                <c:pt idx="40">
                  <c:v>50.553842471999999</c:v>
                </c:pt>
                <c:pt idx="41">
                  <c:v>50.609610324000002</c:v>
                </c:pt>
                <c:pt idx="42">
                  <c:v>50.671352087999999</c:v>
                </c:pt>
                <c:pt idx="43">
                  <c:v>50.744558592000004</c:v>
                </c:pt>
                <c:pt idx="44">
                  <c:v>50.827449455999997</c:v>
                </c:pt>
                <c:pt idx="45">
                  <c:v>50.927332176</c:v>
                </c:pt>
                <c:pt idx="46">
                  <c:v>51.051745583999995</c:v>
                </c:pt>
                <c:pt idx="47">
                  <c:v>51.212322252</c:v>
                </c:pt>
                <c:pt idx="48">
                  <c:v>51.451485119999994</c:v>
                </c:pt>
                <c:pt idx="49">
                  <c:v>51.849092736000003</c:v>
                </c:pt>
                <c:pt idx="50">
                  <c:v>51.911145216000001</c:v>
                </c:pt>
                <c:pt idx="51">
                  <c:v>51.983723484000002</c:v>
                </c:pt>
                <c:pt idx="52">
                  <c:v>52.064053775999994</c:v>
                </c:pt>
                <c:pt idx="53">
                  <c:v>52.152074856000006</c:v>
                </c:pt>
                <c:pt idx="54">
                  <c:v>52.248945671999998</c:v>
                </c:pt>
                <c:pt idx="55">
                  <c:v>52.360424675999994</c:v>
                </c:pt>
                <c:pt idx="56">
                  <c:v>52.499859047999998</c:v>
                </c:pt>
                <c:pt idx="57">
                  <c:v>52.690098888000001</c:v>
                </c:pt>
                <c:pt idx="58">
                  <c:v>52.887755087999992</c:v>
                </c:pt>
                <c:pt idx="59">
                  <c:v>52.970820587999995</c:v>
                </c:pt>
                <c:pt idx="60">
                  <c:v>52.852510367999997</c:v>
                </c:pt>
                <c:pt idx="61">
                  <c:v>52.722436032000005</c:v>
                </c:pt>
                <c:pt idx="62">
                  <c:v>52.606663703999999</c:v>
                </c:pt>
                <c:pt idx="63">
                  <c:v>52.498219284000001</c:v>
                </c:pt>
                <c:pt idx="64">
                  <c:v>52.416811692000003</c:v>
                </c:pt>
                <c:pt idx="65">
                  <c:v>52.347537900000006</c:v>
                </c:pt>
                <c:pt idx="66">
                  <c:v>52.290563471999988</c:v>
                </c:pt>
                <c:pt idx="67">
                  <c:v>52.237571652</c:v>
                </c:pt>
                <c:pt idx="68">
                  <c:v>52.189961795999992</c:v>
                </c:pt>
                <c:pt idx="69">
                  <c:v>51.804197676000001</c:v>
                </c:pt>
                <c:pt idx="70">
                  <c:v>51.569273699999997</c:v>
                </c:pt>
                <c:pt idx="71">
                  <c:v>51.414546203999997</c:v>
                </c:pt>
                <c:pt idx="72">
                  <c:v>51.294578076000001</c:v>
                </c:pt>
                <c:pt idx="73">
                  <c:v>51.197523552</c:v>
                </c:pt>
                <c:pt idx="74">
                  <c:v>51.116669351999995</c:v>
                </c:pt>
                <c:pt idx="75">
                  <c:v>51.044927975999997</c:v>
                </c:pt>
                <c:pt idx="76">
                  <c:v>50.983939187999994</c:v>
                </c:pt>
                <c:pt idx="77">
                  <c:v>50.928878952000005</c:v>
                </c:pt>
                <c:pt idx="78">
                  <c:v>50.553438767999999</c:v>
                </c:pt>
                <c:pt idx="79">
                  <c:v>50.325484356000004</c:v>
                </c:pt>
                <c:pt idx="80">
                  <c:v>50.159589228000002</c:v>
                </c:pt>
                <c:pt idx="81">
                  <c:v>50.030839403999998</c:v>
                </c:pt>
                <c:pt idx="82">
                  <c:v>49.925082563999993</c:v>
                </c:pt>
                <c:pt idx="83">
                  <c:v>49.834698227999986</c:v>
                </c:pt>
                <c:pt idx="84">
                  <c:v>49.755442967999997</c:v>
                </c:pt>
                <c:pt idx="85">
                  <c:v>49.688455320000003</c:v>
                </c:pt>
                <c:pt idx="86">
                  <c:v>49.626690875999998</c:v>
                </c:pt>
                <c:pt idx="87">
                  <c:v>49.224458808000001</c:v>
                </c:pt>
                <c:pt idx="88">
                  <c:v>48.992315400000003</c:v>
                </c:pt>
                <c:pt idx="89">
                  <c:v>48.826592639999994</c:v>
                </c:pt>
                <c:pt idx="90">
                  <c:v>48.697652304000002</c:v>
                </c:pt>
                <c:pt idx="91">
                  <c:v>48.593467187999998</c:v>
                </c:pt>
                <c:pt idx="92">
                  <c:v>48.506734332000008</c:v>
                </c:pt>
                <c:pt idx="93">
                  <c:v>48.428930592</c:v>
                </c:pt>
                <c:pt idx="94">
                  <c:v>48.360126275999995</c:v>
                </c:pt>
                <c:pt idx="95">
                  <c:v>48.300738696000003</c:v>
                </c:pt>
                <c:pt idx="96">
                  <c:v>47.899157544000005</c:v>
                </c:pt>
                <c:pt idx="97">
                  <c:v>47.660550335999993</c:v>
                </c:pt>
                <c:pt idx="98">
                  <c:v>47.489826636000004</c:v>
                </c:pt>
                <c:pt idx="99">
                  <c:v>47.355810516000005</c:v>
                </c:pt>
                <c:pt idx="100">
                  <c:v>47.244875831999998</c:v>
                </c:pt>
                <c:pt idx="101">
                  <c:v>47.148934895999993</c:v>
                </c:pt>
                <c:pt idx="102">
                  <c:v>47.065957847999996</c:v>
                </c:pt>
                <c:pt idx="103">
                  <c:v>46.990796328000002</c:v>
                </c:pt>
                <c:pt idx="104">
                  <c:v>46.923434459999996</c:v>
                </c:pt>
                <c:pt idx="105">
                  <c:v>46.461238739999992</c:v>
                </c:pt>
                <c:pt idx="106">
                  <c:v>46.178160587999997</c:v>
                </c:pt>
                <c:pt idx="107">
                  <c:v>45.970711164000001</c:v>
                </c:pt>
                <c:pt idx="108">
                  <c:v>45.809229563999999</c:v>
                </c:pt>
                <c:pt idx="109">
                  <c:v>45.674546651999997</c:v>
                </c:pt>
                <c:pt idx="110">
                  <c:v>45.560815523999999</c:v>
                </c:pt>
                <c:pt idx="111">
                  <c:v>45.460184364000007</c:v>
                </c:pt>
                <c:pt idx="112">
                  <c:v>45.370850111999999</c:v>
                </c:pt>
                <c:pt idx="113">
                  <c:v>45.291211560000001</c:v>
                </c:pt>
                <c:pt idx="114">
                  <c:v>44.732249351999997</c:v>
                </c:pt>
                <c:pt idx="115">
                  <c:v>44.367103620000002</c:v>
                </c:pt>
                <c:pt idx="116">
                  <c:v>44.076178188</c:v>
                </c:pt>
                <c:pt idx="117">
                  <c:v>43.945194383999997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D1C-40CF-B6F3-1FAAF5DC314F}"/>
            </c:ext>
          </c:extLst>
        </c:ser>
        <c:ser>
          <c:idx val="4"/>
          <c:order val="4"/>
          <c:tx>
            <c:strRef>
              <c:f>'4_resistivity'!$F$4</c:f>
              <c:strCache>
                <c:ptCount val="1"/>
                <c:pt idx="0">
                  <c:v>54.6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'4_resistivity'!$F$6:$F$123</c:f>
              <c:numCache>
                <c:formatCode>0.0</c:formatCode>
                <c:ptCount val="118"/>
                <c:pt idx="0">
                  <c:v>66.355479287999998</c:v>
                </c:pt>
                <c:pt idx="1">
                  <c:v>66.738968603999993</c:v>
                </c:pt>
                <c:pt idx="2">
                  <c:v>67.544557667999996</c:v>
                </c:pt>
                <c:pt idx="3">
                  <c:v>68.472480383999994</c:v>
                </c:pt>
                <c:pt idx="4">
                  <c:v>69.778805292000001</c:v>
                </c:pt>
                <c:pt idx="5">
                  <c:v>69.959433348000005</c:v>
                </c:pt>
                <c:pt idx="6">
                  <c:v>70.158906215999991</c:v>
                </c:pt>
                <c:pt idx="7">
                  <c:v>70.379217467999993</c:v>
                </c:pt>
                <c:pt idx="8">
                  <c:v>70.629414155999996</c:v>
                </c:pt>
                <c:pt idx="9">
                  <c:v>70.918931159999985</c:v>
                </c:pt>
                <c:pt idx="10">
                  <c:v>71.264370240000005</c:v>
                </c:pt>
                <c:pt idx="11">
                  <c:v>71.695934351999995</c:v>
                </c:pt>
                <c:pt idx="12">
                  <c:v>72.279270756000003</c:v>
                </c:pt>
                <c:pt idx="13">
                  <c:v>73.214106336</c:v>
                </c:pt>
                <c:pt idx="14">
                  <c:v>73.349290475999993</c:v>
                </c:pt>
                <c:pt idx="15">
                  <c:v>73.498005503999991</c:v>
                </c:pt>
                <c:pt idx="16">
                  <c:v>73.665694619999996</c:v>
                </c:pt>
                <c:pt idx="17">
                  <c:v>73.855707660000007</c:v>
                </c:pt>
                <c:pt idx="18">
                  <c:v>74.076055199999999</c:v>
                </c:pt>
                <c:pt idx="19">
                  <c:v>74.340141119999998</c:v>
                </c:pt>
                <c:pt idx="20">
                  <c:v>74.674378547999993</c:v>
                </c:pt>
                <c:pt idx="21">
                  <c:v>75.133036187999991</c:v>
                </c:pt>
                <c:pt idx="22">
                  <c:v>75.88816905600001</c:v>
                </c:pt>
                <c:pt idx="23">
                  <c:v>76.000568868000002</c:v>
                </c:pt>
                <c:pt idx="24">
                  <c:v>76.125717108000003</c:v>
                </c:pt>
                <c:pt idx="25">
                  <c:v>76.26859884000001</c:v>
                </c:pt>
                <c:pt idx="26">
                  <c:v>76.431153203999997</c:v>
                </c:pt>
                <c:pt idx="27">
                  <c:v>76.620712643999994</c:v>
                </c:pt>
                <c:pt idx="28">
                  <c:v>76.854457260000004</c:v>
                </c:pt>
                <c:pt idx="29">
                  <c:v>77.155575083999992</c:v>
                </c:pt>
                <c:pt idx="30">
                  <c:v>77.579561807999994</c:v>
                </c:pt>
                <c:pt idx="31">
                  <c:v>78.315507396000001</c:v>
                </c:pt>
                <c:pt idx="32">
                  <c:v>78.431447555999995</c:v>
                </c:pt>
                <c:pt idx="33">
                  <c:v>78.558832043999985</c:v>
                </c:pt>
                <c:pt idx="34">
                  <c:v>78.705764423999995</c:v>
                </c:pt>
                <c:pt idx="35">
                  <c:v>78.87703698</c:v>
                </c:pt>
                <c:pt idx="36">
                  <c:v>79.079347115999994</c:v>
                </c:pt>
                <c:pt idx="37">
                  <c:v>79.329770603999989</c:v>
                </c:pt>
                <c:pt idx="38">
                  <c:v>79.656396623999996</c:v>
                </c:pt>
                <c:pt idx="39">
                  <c:v>80.118882647999996</c:v>
                </c:pt>
                <c:pt idx="40">
                  <c:v>80.897863536000003</c:v>
                </c:pt>
                <c:pt idx="41">
                  <c:v>81.011748888</c:v>
                </c:pt>
                <c:pt idx="42">
                  <c:v>81.140911488</c:v>
                </c:pt>
                <c:pt idx="43">
                  <c:v>81.285535044</c:v>
                </c:pt>
                <c:pt idx="44">
                  <c:v>81.450062567999993</c:v>
                </c:pt>
                <c:pt idx="45">
                  <c:v>81.637145352000005</c:v>
                </c:pt>
                <c:pt idx="46">
                  <c:v>81.862090128000006</c:v>
                </c:pt>
                <c:pt idx="47">
                  <c:v>82.139484671999995</c:v>
                </c:pt>
                <c:pt idx="48">
                  <c:v>82.497522492000002</c:v>
                </c:pt>
                <c:pt idx="49">
                  <c:v>83.058067764</c:v>
                </c:pt>
                <c:pt idx="50">
                  <c:v>83.165040251999997</c:v>
                </c:pt>
                <c:pt idx="51">
                  <c:v>83.291240844000001</c:v>
                </c:pt>
                <c:pt idx="52">
                  <c:v>83.430949643999995</c:v>
                </c:pt>
                <c:pt idx="53">
                  <c:v>83.591998055999994</c:v>
                </c:pt>
                <c:pt idx="54">
                  <c:v>83.779098984000001</c:v>
                </c:pt>
                <c:pt idx="55">
                  <c:v>83.987564472000003</c:v>
                </c:pt>
                <c:pt idx="56">
                  <c:v>84.228571223999992</c:v>
                </c:pt>
                <c:pt idx="57">
                  <c:v>84.531598704000004</c:v>
                </c:pt>
                <c:pt idx="58">
                  <c:v>85.030223039999996</c:v>
                </c:pt>
                <c:pt idx="59">
                  <c:v>85.274312003999995</c:v>
                </c:pt>
                <c:pt idx="60">
                  <c:v>85.186966787999992</c:v>
                </c:pt>
                <c:pt idx="61">
                  <c:v>85.084219583999996</c:v>
                </c:pt>
                <c:pt idx="62">
                  <c:v>84.970495259999993</c:v>
                </c:pt>
                <c:pt idx="63">
                  <c:v>84.863003399999997</c:v>
                </c:pt>
                <c:pt idx="64">
                  <c:v>84.771553104000006</c:v>
                </c:pt>
                <c:pt idx="65">
                  <c:v>84.695756543999991</c:v>
                </c:pt>
                <c:pt idx="66">
                  <c:v>84.635071668000009</c:v>
                </c:pt>
                <c:pt idx="67">
                  <c:v>84.582107063999985</c:v>
                </c:pt>
                <c:pt idx="68">
                  <c:v>84.531492108000009</c:v>
                </c:pt>
                <c:pt idx="69">
                  <c:v>83.998668599999988</c:v>
                </c:pt>
                <c:pt idx="70">
                  <c:v>83.660038055999991</c:v>
                </c:pt>
                <c:pt idx="71">
                  <c:v>83.391665615999983</c:v>
                </c:pt>
                <c:pt idx="72">
                  <c:v>83.176566228000013</c:v>
                </c:pt>
                <c:pt idx="73">
                  <c:v>82.994271191999999</c:v>
                </c:pt>
                <c:pt idx="74">
                  <c:v>82.834295543999986</c:v>
                </c:pt>
                <c:pt idx="75">
                  <c:v>82.693105739999993</c:v>
                </c:pt>
                <c:pt idx="76">
                  <c:v>82.56729297599999</c:v>
                </c:pt>
                <c:pt idx="77">
                  <c:v>82.452504959999999</c:v>
                </c:pt>
                <c:pt idx="78">
                  <c:v>81.660439979999992</c:v>
                </c:pt>
                <c:pt idx="79">
                  <c:v>81.190945835999983</c:v>
                </c:pt>
                <c:pt idx="80">
                  <c:v>80.859339287999987</c:v>
                </c:pt>
                <c:pt idx="81">
                  <c:v>80.606060387999989</c:v>
                </c:pt>
                <c:pt idx="82">
                  <c:v>80.400268871999998</c:v>
                </c:pt>
                <c:pt idx="83">
                  <c:v>80.227061711999994</c:v>
                </c:pt>
                <c:pt idx="84">
                  <c:v>80.079421715999999</c:v>
                </c:pt>
                <c:pt idx="85">
                  <c:v>79.949535623999992</c:v>
                </c:pt>
                <c:pt idx="86">
                  <c:v>79.834275863999991</c:v>
                </c:pt>
                <c:pt idx="87">
                  <c:v>79.084574856000003</c:v>
                </c:pt>
                <c:pt idx="88">
                  <c:v>78.653330531999998</c:v>
                </c:pt>
                <c:pt idx="89">
                  <c:v>78.34842514799999</c:v>
                </c:pt>
                <c:pt idx="90">
                  <c:v>78.111958931999993</c:v>
                </c:pt>
                <c:pt idx="91">
                  <c:v>77.917618547999993</c:v>
                </c:pt>
                <c:pt idx="92">
                  <c:v>77.754506255999999</c:v>
                </c:pt>
                <c:pt idx="93">
                  <c:v>77.610608459999995</c:v>
                </c:pt>
                <c:pt idx="94">
                  <c:v>77.482450583999992</c:v>
                </c:pt>
                <c:pt idx="95">
                  <c:v>77.369349959999994</c:v>
                </c:pt>
                <c:pt idx="96">
                  <c:v>76.598102951999991</c:v>
                </c:pt>
                <c:pt idx="97">
                  <c:v>76.132877183999994</c:v>
                </c:pt>
                <c:pt idx="98">
                  <c:v>75.792445848</c:v>
                </c:pt>
                <c:pt idx="99">
                  <c:v>75.523231979999991</c:v>
                </c:pt>
                <c:pt idx="100">
                  <c:v>75.298865543999995</c:v>
                </c:pt>
                <c:pt idx="101">
                  <c:v>75.105339371999989</c:v>
                </c:pt>
                <c:pt idx="102">
                  <c:v>74.935116899999997</c:v>
                </c:pt>
                <c:pt idx="103">
                  <c:v>74.783816351999988</c:v>
                </c:pt>
                <c:pt idx="104">
                  <c:v>74.645804016</c:v>
                </c:pt>
                <c:pt idx="105">
                  <c:v>73.690021188000003</c:v>
                </c:pt>
                <c:pt idx="106">
                  <c:v>73.092555144000002</c:v>
                </c:pt>
                <c:pt idx="107">
                  <c:v>72.650782763999999</c:v>
                </c:pt>
                <c:pt idx="108">
                  <c:v>72.298040723999989</c:v>
                </c:pt>
                <c:pt idx="109">
                  <c:v>72.001501992000001</c:v>
                </c:pt>
                <c:pt idx="110">
                  <c:v>71.746100244000004</c:v>
                </c:pt>
                <c:pt idx="111">
                  <c:v>71.52047053199999</c:v>
                </c:pt>
                <c:pt idx="112">
                  <c:v>71.317101239999985</c:v>
                </c:pt>
                <c:pt idx="113">
                  <c:v>71.13133616399999</c:v>
                </c:pt>
                <c:pt idx="114">
                  <c:v>69.792451847999999</c:v>
                </c:pt>
                <c:pt idx="115">
                  <c:v>68.839819272</c:v>
                </c:pt>
                <c:pt idx="116">
                  <c:v>68.011901748</c:v>
                </c:pt>
                <c:pt idx="117">
                  <c:v>67.617653040000008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5D1C-40CF-B6F3-1FAAF5DC314F}"/>
            </c:ext>
          </c:extLst>
        </c:ser>
        <c:ser>
          <c:idx val="5"/>
          <c:order val="5"/>
          <c:tx>
            <c:strRef>
              <c:f>'4_resistivity'!$G$4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'4_resistivity'!$G$6:$G$123</c:f>
              <c:numCache>
                <c:formatCode>0.0</c:formatCode>
                <c:ptCount val="118"/>
                <c:pt idx="0">
                  <c:v>74.341633463999997</c:v>
                </c:pt>
                <c:pt idx="1">
                  <c:v>74.441414124000005</c:v>
                </c:pt>
                <c:pt idx="2">
                  <c:v>74.810419991999993</c:v>
                </c:pt>
                <c:pt idx="3">
                  <c:v>75.471893531999996</c:v>
                </c:pt>
                <c:pt idx="4">
                  <c:v>76.715134019999994</c:v>
                </c:pt>
                <c:pt idx="5">
                  <c:v>76.906648476000001</c:v>
                </c:pt>
                <c:pt idx="6">
                  <c:v>77.121205811999999</c:v>
                </c:pt>
                <c:pt idx="7">
                  <c:v>77.362616267999996</c:v>
                </c:pt>
                <c:pt idx="8">
                  <c:v>77.639373504000005</c:v>
                </c:pt>
                <c:pt idx="9">
                  <c:v>77.961595067999994</c:v>
                </c:pt>
                <c:pt idx="10">
                  <c:v>78.352385076000004</c:v>
                </c:pt>
                <c:pt idx="11">
                  <c:v>78.844314276000006</c:v>
                </c:pt>
                <c:pt idx="12">
                  <c:v>79.513244999999998</c:v>
                </c:pt>
                <c:pt idx="13">
                  <c:v>80.587068156000001</c:v>
                </c:pt>
                <c:pt idx="14">
                  <c:v>80.744628383999995</c:v>
                </c:pt>
                <c:pt idx="15">
                  <c:v>80.917087104000004</c:v>
                </c:pt>
                <c:pt idx="16">
                  <c:v>81.11331899999999</c:v>
                </c:pt>
                <c:pt idx="17">
                  <c:v>81.33382756799999</c:v>
                </c:pt>
                <c:pt idx="18">
                  <c:v>81.589204367999997</c:v>
                </c:pt>
                <c:pt idx="19">
                  <c:v>81.895123547999987</c:v>
                </c:pt>
                <c:pt idx="20">
                  <c:v>82.282874435999986</c:v>
                </c:pt>
                <c:pt idx="21">
                  <c:v>82.813504788000003</c:v>
                </c:pt>
                <c:pt idx="22">
                  <c:v>83.688022907999994</c:v>
                </c:pt>
                <c:pt idx="23">
                  <c:v>83.819997827999984</c:v>
                </c:pt>
                <c:pt idx="24">
                  <c:v>83.965247351999992</c:v>
                </c:pt>
                <c:pt idx="25">
                  <c:v>84.13091794799999</c:v>
                </c:pt>
                <c:pt idx="26">
                  <c:v>84.318105059999994</c:v>
                </c:pt>
                <c:pt idx="27">
                  <c:v>84.539103515999983</c:v>
                </c:pt>
                <c:pt idx="28">
                  <c:v>84.807952235999991</c:v>
                </c:pt>
                <c:pt idx="29">
                  <c:v>85.153611311999995</c:v>
                </c:pt>
                <c:pt idx="30">
                  <c:v>85.637332619999995</c:v>
                </c:pt>
                <c:pt idx="31">
                  <c:v>86.473696176000004</c:v>
                </c:pt>
                <c:pt idx="32">
                  <c:v>86.606047583999995</c:v>
                </c:pt>
                <c:pt idx="33">
                  <c:v>86.752440180000008</c:v>
                </c:pt>
                <c:pt idx="34">
                  <c:v>86.919963731999999</c:v>
                </c:pt>
                <c:pt idx="35">
                  <c:v>87.115456259999988</c:v>
                </c:pt>
                <c:pt idx="36">
                  <c:v>87.346141344000003</c:v>
                </c:pt>
                <c:pt idx="37">
                  <c:v>87.630289992000002</c:v>
                </c:pt>
                <c:pt idx="38">
                  <c:v>87.998218560000012</c:v>
                </c:pt>
                <c:pt idx="39">
                  <c:v>88.512669000000002</c:v>
                </c:pt>
                <c:pt idx="40">
                  <c:v>89.365423391999983</c:v>
                </c:pt>
                <c:pt idx="41">
                  <c:v>89.4981717</c:v>
                </c:pt>
                <c:pt idx="42">
                  <c:v>89.642459591999994</c:v>
                </c:pt>
                <c:pt idx="43">
                  <c:v>89.803111103999996</c:v>
                </c:pt>
                <c:pt idx="44">
                  <c:v>89.984453579999993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90.738495540000002</c:v>
                </c:pt>
                <c:pt idx="48">
                  <c:v>91.123781111999989</c:v>
                </c:pt>
                <c:pt idx="49">
                  <c:v>91.693709099999992</c:v>
                </c:pt>
                <c:pt idx="50">
                  <c:v>91.833073163999998</c:v>
                </c:pt>
                <c:pt idx="51">
                  <c:v>91.981482012000001</c:v>
                </c:pt>
                <c:pt idx="52">
                  <c:v>92.149751735999985</c:v>
                </c:pt>
                <c:pt idx="53">
                  <c:v>92.344511699999998</c:v>
                </c:pt>
                <c:pt idx="54">
                  <c:v>92.576201508000011</c:v>
                </c:pt>
                <c:pt idx="55">
                  <c:v>92.847628943999993</c:v>
                </c:pt>
                <c:pt idx="56">
                  <c:v>93.164030819999979</c:v>
                </c:pt>
                <c:pt idx="57">
                  <c:v>93.559120956000001</c:v>
                </c:pt>
                <c:pt idx="58">
                  <c:v>94.268796299999991</c:v>
                </c:pt>
                <c:pt idx="59">
                  <c:v>94.762934532000003</c:v>
                </c:pt>
                <c:pt idx="60">
                  <c:v>94.818970007999994</c:v>
                </c:pt>
                <c:pt idx="61">
                  <c:v>94.798338011999988</c:v>
                </c:pt>
                <c:pt idx="62">
                  <c:v>94.738208796000009</c:v>
                </c:pt>
                <c:pt idx="63">
                  <c:v>94.674162743999986</c:v>
                </c:pt>
                <c:pt idx="64">
                  <c:v>94.627623384000003</c:v>
                </c:pt>
                <c:pt idx="65">
                  <c:v>94.596322716000003</c:v>
                </c:pt>
                <c:pt idx="66">
                  <c:v>94.574236932000005</c:v>
                </c:pt>
                <c:pt idx="67">
                  <c:v>94.554977075999986</c:v>
                </c:pt>
                <c:pt idx="68">
                  <c:v>94.536476999999991</c:v>
                </c:pt>
                <c:pt idx="69">
                  <c:v>94.044345948000014</c:v>
                </c:pt>
                <c:pt idx="70">
                  <c:v>93.690771551999987</c:v>
                </c:pt>
                <c:pt idx="71">
                  <c:v>93.414762756000016</c:v>
                </c:pt>
                <c:pt idx="72">
                  <c:v>93.185513315999998</c:v>
                </c:pt>
                <c:pt idx="73">
                  <c:v>92.992154975999995</c:v>
                </c:pt>
                <c:pt idx="74">
                  <c:v>92.819984291999987</c:v>
                </c:pt>
                <c:pt idx="75">
                  <c:v>92.667669947999983</c:v>
                </c:pt>
                <c:pt idx="76">
                  <c:v>92.532984768000006</c:v>
                </c:pt>
                <c:pt idx="77">
                  <c:v>92.40958062</c:v>
                </c:pt>
                <c:pt idx="78">
                  <c:v>91.534103135999999</c:v>
                </c:pt>
                <c:pt idx="79">
                  <c:v>91.006915607999986</c:v>
                </c:pt>
                <c:pt idx="80">
                  <c:v>90.63255045599999</c:v>
                </c:pt>
                <c:pt idx="81">
                  <c:v>90.343432620000002</c:v>
                </c:pt>
                <c:pt idx="82">
                  <c:v>90.108617507999995</c:v>
                </c:pt>
                <c:pt idx="83">
                  <c:v>89.911013471999979</c:v>
                </c:pt>
                <c:pt idx="84">
                  <c:v>89.740947492000004</c:v>
                </c:pt>
                <c:pt idx="85">
                  <c:v>89.594897363999991</c:v>
                </c:pt>
                <c:pt idx="86">
                  <c:v>89.462369051999985</c:v>
                </c:pt>
                <c:pt idx="87">
                  <c:v>88.603940124000005</c:v>
                </c:pt>
                <c:pt idx="88">
                  <c:v>88.106572259999993</c:v>
                </c:pt>
                <c:pt idx="89">
                  <c:v>87.752848176000001</c:v>
                </c:pt>
                <c:pt idx="90">
                  <c:v>87.4763631</c:v>
                </c:pt>
                <c:pt idx="91">
                  <c:v>87.250917095999981</c:v>
                </c:pt>
                <c:pt idx="92">
                  <c:v>87.059985515999998</c:v>
                </c:pt>
                <c:pt idx="93">
                  <c:v>86.890062419999992</c:v>
                </c:pt>
                <c:pt idx="94">
                  <c:v>86.742113975999999</c:v>
                </c:pt>
                <c:pt idx="95">
                  <c:v>86.610009779999999</c:v>
                </c:pt>
                <c:pt idx="96">
                  <c:v>85.707293615999987</c:v>
                </c:pt>
                <c:pt idx="97">
                  <c:v>85.159383371999994</c:v>
                </c:pt>
                <c:pt idx="98">
                  <c:v>84.759444251999994</c:v>
                </c:pt>
                <c:pt idx="99">
                  <c:v>84.443595767999994</c:v>
                </c:pt>
                <c:pt idx="100">
                  <c:v>84.179927160000005</c:v>
                </c:pt>
                <c:pt idx="101">
                  <c:v>83.953530864000001</c:v>
                </c:pt>
                <c:pt idx="102">
                  <c:v>83.754429947999995</c:v>
                </c:pt>
                <c:pt idx="103">
                  <c:v>83.576877299999992</c:v>
                </c:pt>
                <c:pt idx="104">
                  <c:v>83.41673381999999</c:v>
                </c:pt>
                <c:pt idx="105">
                  <c:v>82.301472035999993</c:v>
                </c:pt>
                <c:pt idx="106">
                  <c:v>81.609625440000002</c:v>
                </c:pt>
                <c:pt idx="107">
                  <c:v>81.100182743999994</c:v>
                </c:pt>
                <c:pt idx="108">
                  <c:v>80.697984695999992</c:v>
                </c:pt>
                <c:pt idx="109">
                  <c:v>80.364579624000001</c:v>
                </c:pt>
                <c:pt idx="110">
                  <c:v>80.081043335999993</c:v>
                </c:pt>
                <c:pt idx="111">
                  <c:v>79.832992175999991</c:v>
                </c:pt>
                <c:pt idx="112">
                  <c:v>79.613066484000001</c:v>
                </c:pt>
                <c:pt idx="113">
                  <c:v>79.415931923999992</c:v>
                </c:pt>
                <c:pt idx="114">
                  <c:v>78.139433483999994</c:v>
                </c:pt>
                <c:pt idx="115">
                  <c:v>77.468697431999999</c:v>
                </c:pt>
                <c:pt idx="116">
                  <c:v>77.104617660000002</c:v>
                </c:pt>
                <c:pt idx="117">
                  <c:v>77.011765740000001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5D1C-40CF-B6F3-1FAAF5DC314F}"/>
            </c:ext>
          </c:extLst>
        </c:ser>
        <c:ser>
          <c:idx val="9"/>
          <c:order val="9"/>
          <c:tx>
            <c:strRef>
              <c:f>'4_resistivity'!$K$4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'4_resistivity'!$K$6:$K$123</c:f>
              <c:numCache>
                <c:formatCode>0.0</c:formatCode>
                <c:ptCount val="118"/>
                <c:pt idx="0">
                  <c:v>76.372697771999995</c:v>
                </c:pt>
                <c:pt idx="1">
                  <c:v>76.645166219999993</c:v>
                </c:pt>
                <c:pt idx="2">
                  <c:v>77.319957455999997</c:v>
                </c:pt>
                <c:pt idx="3">
                  <c:v>78.223211136000003</c:v>
                </c:pt>
                <c:pt idx="4">
                  <c:v>79.624506275999991</c:v>
                </c:pt>
                <c:pt idx="5">
                  <c:v>79.826630436000002</c:v>
                </c:pt>
                <c:pt idx="6">
                  <c:v>80.050867595999989</c:v>
                </c:pt>
                <c:pt idx="7">
                  <c:v>80.298181655999997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81.294189731999992</c:v>
                </c:pt>
                <c:pt idx="11">
                  <c:v>81.780238007999998</c:v>
                </c:pt>
                <c:pt idx="12">
                  <c:v>82.430702675999996</c:v>
                </c:pt>
                <c:pt idx="13">
                  <c:v>83.45886191999999</c:v>
                </c:pt>
                <c:pt idx="14">
                  <c:v>83.608291367999996</c:v>
                </c:pt>
                <c:pt idx="15">
                  <c:v>83.771929835999998</c:v>
                </c:pt>
                <c:pt idx="16">
                  <c:v>83.954648988000002</c:v>
                </c:pt>
                <c:pt idx="17">
                  <c:v>84.160533491999999</c:v>
                </c:pt>
                <c:pt idx="18">
                  <c:v>84.398882147999998</c:v>
                </c:pt>
                <c:pt idx="19">
                  <c:v>84.682282355999988</c:v>
                </c:pt>
                <c:pt idx="20">
                  <c:v>85.037090543999994</c:v>
                </c:pt>
                <c:pt idx="21">
                  <c:v>85.517151299999995</c:v>
                </c:pt>
                <c:pt idx="22">
                  <c:v>86.289770447999985</c:v>
                </c:pt>
                <c:pt idx="23">
                  <c:v>86.403948372000002</c:v>
                </c:pt>
                <c:pt idx="24">
                  <c:v>86.532505415999992</c:v>
                </c:pt>
                <c:pt idx="25">
                  <c:v>86.674439123999989</c:v>
                </c:pt>
                <c:pt idx="26">
                  <c:v>86.837485643999997</c:v>
                </c:pt>
                <c:pt idx="27">
                  <c:v>87.022168883999996</c:v>
                </c:pt>
                <c:pt idx="28">
                  <c:v>87.24868991999999</c:v>
                </c:pt>
                <c:pt idx="29">
                  <c:v>87.535258523999985</c:v>
                </c:pt>
                <c:pt idx="30">
                  <c:v>87.928271171999995</c:v>
                </c:pt>
                <c:pt idx="31">
                  <c:v>88.588159379999993</c:v>
                </c:pt>
                <c:pt idx="32">
                  <c:v>88.692380783999994</c:v>
                </c:pt>
                <c:pt idx="33">
                  <c:v>88.805270484000005</c:v>
                </c:pt>
                <c:pt idx="34">
                  <c:v>88.934673491999988</c:v>
                </c:pt>
                <c:pt idx="35">
                  <c:v>89.084234484000007</c:v>
                </c:pt>
                <c:pt idx="36">
                  <c:v>89.260573751999999</c:v>
                </c:pt>
                <c:pt idx="37">
                  <c:v>89.473781627999998</c:v>
                </c:pt>
                <c:pt idx="38">
                  <c:v>89.746499556000003</c:v>
                </c:pt>
                <c:pt idx="39">
                  <c:v>90.120891923999991</c:v>
                </c:pt>
                <c:pt idx="40">
                  <c:v>90.719875259999981</c:v>
                </c:pt>
                <c:pt idx="41">
                  <c:v>90.812448215999993</c:v>
                </c:pt>
                <c:pt idx="42">
                  <c:v>90.914968619999996</c:v>
                </c:pt>
                <c:pt idx="43">
                  <c:v>91.027359359999991</c:v>
                </c:pt>
                <c:pt idx="44">
                  <c:v>91.151951939999989</c:v>
                </c:pt>
                <c:pt idx="45">
                  <c:v>91.290646944000002</c:v>
                </c:pt>
                <c:pt idx="46">
                  <c:v>91.452296375999993</c:v>
                </c:pt>
                <c:pt idx="47">
                  <c:v>91.645146683999997</c:v>
                </c:pt>
                <c:pt idx="48">
                  <c:v>91.891294991999999</c:v>
                </c:pt>
                <c:pt idx="49">
                  <c:v>92.253857472000007</c:v>
                </c:pt>
                <c:pt idx="50">
                  <c:v>92.376145764</c:v>
                </c:pt>
                <c:pt idx="51">
                  <c:v>92.501328023999989</c:v>
                </c:pt>
                <c:pt idx="52">
                  <c:v>92.637972755999996</c:v>
                </c:pt>
                <c:pt idx="53">
                  <c:v>92.791237391999999</c:v>
                </c:pt>
                <c:pt idx="54">
                  <c:v>92.963532815999997</c:v>
                </c:pt>
                <c:pt idx="55">
                  <c:v>93.166373663999991</c:v>
                </c:pt>
                <c:pt idx="56">
                  <c:v>93.411469620000005</c:v>
                </c:pt>
                <c:pt idx="57">
                  <c:v>93.737723687999988</c:v>
                </c:pt>
                <c:pt idx="58">
                  <c:v>94.260454595999988</c:v>
                </c:pt>
                <c:pt idx="59">
                  <c:v>94.693295591999998</c:v>
                </c:pt>
                <c:pt idx="60">
                  <c:v>94.809589559999992</c:v>
                </c:pt>
                <c:pt idx="61">
                  <c:v>94.818788567999988</c:v>
                </c:pt>
                <c:pt idx="62">
                  <c:v>94.809455747999991</c:v>
                </c:pt>
                <c:pt idx="63">
                  <c:v>94.791989880000003</c:v>
                </c:pt>
                <c:pt idx="64">
                  <c:v>94.771410047999993</c:v>
                </c:pt>
                <c:pt idx="65">
                  <c:v>94.75142216399999</c:v>
                </c:pt>
                <c:pt idx="66">
                  <c:v>94.732797347999991</c:v>
                </c:pt>
                <c:pt idx="67">
                  <c:v>94.718937600000004</c:v>
                </c:pt>
                <c:pt idx="68">
                  <c:v>94.712097311999997</c:v>
                </c:pt>
                <c:pt idx="69">
                  <c:v>94.422798035999989</c:v>
                </c:pt>
                <c:pt idx="70">
                  <c:v>94.215625307999986</c:v>
                </c:pt>
                <c:pt idx="71">
                  <c:v>94.053402071999997</c:v>
                </c:pt>
                <c:pt idx="72">
                  <c:v>93.916564559999998</c:v>
                </c:pt>
                <c:pt idx="73">
                  <c:v>93.796405920000012</c:v>
                </c:pt>
                <c:pt idx="74">
                  <c:v>93.689760023999995</c:v>
                </c:pt>
                <c:pt idx="75">
                  <c:v>93.592340351999994</c:v>
                </c:pt>
                <c:pt idx="76">
                  <c:v>93.505827492000009</c:v>
                </c:pt>
                <c:pt idx="77">
                  <c:v>93.424605875999987</c:v>
                </c:pt>
                <c:pt idx="78">
                  <c:v>92.81931523199998</c:v>
                </c:pt>
                <c:pt idx="79">
                  <c:v>92.441695499999994</c:v>
                </c:pt>
                <c:pt idx="80">
                  <c:v>92.169485604000002</c:v>
                </c:pt>
                <c:pt idx="81">
                  <c:v>91.95579918</c:v>
                </c:pt>
                <c:pt idx="82">
                  <c:v>91.781979660000005</c:v>
                </c:pt>
                <c:pt idx="83">
                  <c:v>91.635022332000005</c:v>
                </c:pt>
                <c:pt idx="84">
                  <c:v>91.507601555999997</c:v>
                </c:pt>
                <c:pt idx="85">
                  <c:v>91.395274319999984</c:v>
                </c:pt>
                <c:pt idx="86">
                  <c:v>91.293565860000001</c:v>
                </c:pt>
                <c:pt idx="87">
                  <c:v>90.623079287999985</c:v>
                </c:pt>
                <c:pt idx="88">
                  <c:v>90.224015616000003</c:v>
                </c:pt>
                <c:pt idx="89">
                  <c:v>89.936108892000007</c:v>
                </c:pt>
                <c:pt idx="90">
                  <c:v>89.707993452000011</c:v>
                </c:pt>
                <c:pt idx="91">
                  <c:v>89.520080579999998</c:v>
                </c:pt>
                <c:pt idx="92">
                  <c:v>89.357657759999995</c:v>
                </c:pt>
                <c:pt idx="93">
                  <c:v>89.213705531999992</c:v>
                </c:pt>
                <c:pt idx="94">
                  <c:v>89.086996907999989</c:v>
                </c:pt>
                <c:pt idx="95">
                  <c:v>88.973848655999987</c:v>
                </c:pt>
                <c:pt idx="96">
                  <c:v>88.179184548000009</c:v>
                </c:pt>
                <c:pt idx="97">
                  <c:v>87.688518623999997</c:v>
                </c:pt>
                <c:pt idx="98">
                  <c:v>87.325733880000001</c:v>
                </c:pt>
                <c:pt idx="99">
                  <c:v>87.036876863999993</c:v>
                </c:pt>
                <c:pt idx="100">
                  <c:v>86.793094079999989</c:v>
                </c:pt>
                <c:pt idx="101">
                  <c:v>86.583118104000008</c:v>
                </c:pt>
                <c:pt idx="102">
                  <c:v>86.396683967999991</c:v>
                </c:pt>
                <c:pt idx="103">
                  <c:v>86.229119591999989</c:v>
                </c:pt>
                <c:pt idx="104">
                  <c:v>86.079594888000003</c:v>
                </c:pt>
                <c:pt idx="105">
                  <c:v>85.017093588000009</c:v>
                </c:pt>
                <c:pt idx="106">
                  <c:v>84.346901856000002</c:v>
                </c:pt>
                <c:pt idx="107">
                  <c:v>83.848052987999992</c:v>
                </c:pt>
                <c:pt idx="108">
                  <c:v>83.448009540000001</c:v>
                </c:pt>
                <c:pt idx="109">
                  <c:v>83.113656444</c:v>
                </c:pt>
                <c:pt idx="110">
                  <c:v>82.826908668000002</c:v>
                </c:pt>
                <c:pt idx="111">
                  <c:v>82.572196391999995</c:v>
                </c:pt>
                <c:pt idx="112">
                  <c:v>82.343359727999996</c:v>
                </c:pt>
                <c:pt idx="113">
                  <c:v>82.136069063999997</c:v>
                </c:pt>
                <c:pt idx="114">
                  <c:v>80.688384252000006</c:v>
                </c:pt>
                <c:pt idx="115">
                  <c:v>79.753267440000002</c:v>
                </c:pt>
                <c:pt idx="116">
                  <c:v>79.055723627999996</c:v>
                </c:pt>
                <c:pt idx="117">
                  <c:v>78.774634511999992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5D1C-40CF-B6F3-1FAAF5DC314F}"/>
            </c:ext>
          </c:extLst>
        </c:ser>
        <c:ser>
          <c:idx val="10"/>
          <c:order val="10"/>
          <c:tx>
            <c:strRef>
              <c:f>'4_resistivity'!$L$4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'4_resistivity'!$L$6:$L$123</c:f>
              <c:numCache>
                <c:formatCode>0.0</c:formatCode>
                <c:ptCount val="118"/>
                <c:pt idx="0">
                  <c:v>83.246620211999996</c:v>
                </c:pt>
                <c:pt idx="1">
                  <c:v>82.845048131999988</c:v>
                </c:pt>
                <c:pt idx="2">
                  <c:v>82.408553387999987</c:v>
                </c:pt>
                <c:pt idx="3">
                  <c:v>82.542342708000007</c:v>
                </c:pt>
                <c:pt idx="4">
                  <c:v>83.549765628000003</c:v>
                </c:pt>
                <c:pt idx="5">
                  <c:v>83.732174063999992</c:v>
                </c:pt>
                <c:pt idx="6">
                  <c:v>83.939362668000001</c:v>
                </c:pt>
                <c:pt idx="7">
                  <c:v>84.177879155999989</c:v>
                </c:pt>
                <c:pt idx="8">
                  <c:v>84.451071095999993</c:v>
                </c:pt>
                <c:pt idx="9">
                  <c:v>84.775404167999994</c:v>
                </c:pt>
                <c:pt idx="10">
                  <c:v>85.169299067999987</c:v>
                </c:pt>
                <c:pt idx="11">
                  <c:v>85.667358671999992</c:v>
                </c:pt>
                <c:pt idx="12">
                  <c:v>86.34464470799999</c:v>
                </c:pt>
                <c:pt idx="13">
                  <c:v>87.430011983999989</c:v>
                </c:pt>
                <c:pt idx="14">
                  <c:v>87.586519859999996</c:v>
                </c:pt>
                <c:pt idx="15">
                  <c:v>87.760423295999999</c:v>
                </c:pt>
                <c:pt idx="16">
                  <c:v>87.951679200000001</c:v>
                </c:pt>
                <c:pt idx="17">
                  <c:v>88.170992532</c:v>
                </c:pt>
                <c:pt idx="18">
                  <c:v>88.423430003999997</c:v>
                </c:pt>
                <c:pt idx="19">
                  <c:v>88.724252987999989</c:v>
                </c:pt>
                <c:pt idx="20">
                  <c:v>89.101816019999987</c:v>
                </c:pt>
                <c:pt idx="21">
                  <c:v>89.61416856000001</c:v>
                </c:pt>
                <c:pt idx="22">
                  <c:v>90.440582399999997</c:v>
                </c:pt>
                <c:pt idx="23">
                  <c:v>90.562562243999992</c:v>
                </c:pt>
                <c:pt idx="24">
                  <c:v>90.697560407999987</c:v>
                </c:pt>
                <c:pt idx="25">
                  <c:v>90.851011019999987</c:v>
                </c:pt>
                <c:pt idx="26">
                  <c:v>91.023310980000005</c:v>
                </c:pt>
                <c:pt idx="27">
                  <c:v>91.22166572399999</c:v>
                </c:pt>
                <c:pt idx="28">
                  <c:v>91.465185419999983</c:v>
                </c:pt>
                <c:pt idx="29">
                  <c:v>91.772317979999983</c:v>
                </c:pt>
                <c:pt idx="30">
                  <c:v>92.195633376000004</c:v>
                </c:pt>
                <c:pt idx="31">
                  <c:v>92.907846612</c:v>
                </c:pt>
                <c:pt idx="32">
                  <c:v>93.019552415999996</c:v>
                </c:pt>
                <c:pt idx="33">
                  <c:v>93.139257455999996</c:v>
                </c:pt>
                <c:pt idx="34">
                  <c:v>93.279667067999995</c:v>
                </c:pt>
                <c:pt idx="35">
                  <c:v>93.437771615999978</c:v>
                </c:pt>
                <c:pt idx="36">
                  <c:v>93.624672959999998</c:v>
                </c:pt>
                <c:pt idx="37">
                  <c:v>93.848978160000001</c:v>
                </c:pt>
                <c:pt idx="38">
                  <c:v>94.13599809599998</c:v>
                </c:pt>
                <c:pt idx="39">
                  <c:v>94.523354351999998</c:v>
                </c:pt>
                <c:pt idx="40">
                  <c:v>95.130799596000003</c:v>
                </c:pt>
                <c:pt idx="41">
                  <c:v>95.219605403999992</c:v>
                </c:pt>
                <c:pt idx="42">
                  <c:v>95.318809991999998</c:v>
                </c:pt>
                <c:pt idx="43">
                  <c:v>95.42623608000001</c:v>
                </c:pt>
                <c:pt idx="44">
                  <c:v>95.546124827999989</c:v>
                </c:pt>
                <c:pt idx="45">
                  <c:v>95.680705679999988</c:v>
                </c:pt>
                <c:pt idx="46">
                  <c:v>95.840214119999999</c:v>
                </c:pt>
                <c:pt idx="47">
                  <c:v>96.032250215999994</c:v>
                </c:pt>
                <c:pt idx="48">
                  <c:v>96.283188539999998</c:v>
                </c:pt>
                <c:pt idx="49">
                  <c:v>96.664917888000019</c:v>
                </c:pt>
                <c:pt idx="50">
                  <c:v>96.761629943999992</c:v>
                </c:pt>
                <c:pt idx="51">
                  <c:v>96.866588448000002</c:v>
                </c:pt>
                <c:pt idx="52">
                  <c:v>96.982490051999989</c:v>
                </c:pt>
                <c:pt idx="53">
                  <c:v>97.106910264000007</c:v>
                </c:pt>
                <c:pt idx="54">
                  <c:v>97.244766107999993</c:v>
                </c:pt>
                <c:pt idx="55">
                  <c:v>97.398364139999998</c:v>
                </c:pt>
                <c:pt idx="56">
                  <c:v>97.575801119999994</c:v>
                </c:pt>
                <c:pt idx="57">
                  <c:v>97.799961167999996</c:v>
                </c:pt>
                <c:pt idx="58">
                  <c:v>98.234621100000012</c:v>
                </c:pt>
                <c:pt idx="59">
                  <c:v>98.542620036000002</c:v>
                </c:pt>
                <c:pt idx="60">
                  <c:v>98.475893207999988</c:v>
                </c:pt>
                <c:pt idx="61">
                  <c:v>98.404725635999995</c:v>
                </c:pt>
                <c:pt idx="62">
                  <c:v>98.381424203999998</c:v>
                </c:pt>
                <c:pt idx="63">
                  <c:v>98.370354096</c:v>
                </c:pt>
                <c:pt idx="64">
                  <c:v>98.357880095999988</c:v>
                </c:pt>
                <c:pt idx="65">
                  <c:v>98.339094251999995</c:v>
                </c:pt>
                <c:pt idx="66">
                  <c:v>98.315704367999999</c:v>
                </c:pt>
                <c:pt idx="67">
                  <c:v>98.291799648000008</c:v>
                </c:pt>
                <c:pt idx="68">
                  <c:v>98.265978468</c:v>
                </c:pt>
                <c:pt idx="69">
                  <c:v>97.926901127999997</c:v>
                </c:pt>
                <c:pt idx="70">
                  <c:v>97.70596617599999</c:v>
                </c:pt>
                <c:pt idx="71">
                  <c:v>97.530100919999995</c:v>
                </c:pt>
                <c:pt idx="72">
                  <c:v>97.385758596000002</c:v>
                </c:pt>
                <c:pt idx="73">
                  <c:v>97.262964539999999</c:v>
                </c:pt>
                <c:pt idx="74">
                  <c:v>97.152422220000005</c:v>
                </c:pt>
                <c:pt idx="75">
                  <c:v>97.052006519999992</c:v>
                </c:pt>
                <c:pt idx="76">
                  <c:v>96.961091472000007</c:v>
                </c:pt>
                <c:pt idx="77">
                  <c:v>96.877538352000002</c:v>
                </c:pt>
                <c:pt idx="78">
                  <c:v>96.265239588</c:v>
                </c:pt>
                <c:pt idx="79">
                  <c:v>95.874485867999979</c:v>
                </c:pt>
                <c:pt idx="80">
                  <c:v>95.588561375999987</c:v>
                </c:pt>
                <c:pt idx="81">
                  <c:v>95.362283015999992</c:v>
                </c:pt>
                <c:pt idx="82">
                  <c:v>95.175649296000003</c:v>
                </c:pt>
                <c:pt idx="83">
                  <c:v>95.015412827999995</c:v>
                </c:pt>
                <c:pt idx="84">
                  <c:v>94.878502739999988</c:v>
                </c:pt>
                <c:pt idx="85">
                  <c:v>94.757371128000003</c:v>
                </c:pt>
                <c:pt idx="86">
                  <c:v>94.646636027999989</c:v>
                </c:pt>
                <c:pt idx="87">
                  <c:v>93.924198647999987</c:v>
                </c:pt>
                <c:pt idx="88">
                  <c:v>93.494857175999996</c:v>
                </c:pt>
                <c:pt idx="89">
                  <c:v>93.182916455999987</c:v>
                </c:pt>
                <c:pt idx="90">
                  <c:v>92.936135375999996</c:v>
                </c:pt>
                <c:pt idx="91">
                  <c:v>92.734367292000002</c:v>
                </c:pt>
                <c:pt idx="92">
                  <c:v>92.561171472000012</c:v>
                </c:pt>
                <c:pt idx="93">
                  <c:v>92.407895495999995</c:v>
                </c:pt>
                <c:pt idx="94">
                  <c:v>92.270872007999998</c:v>
                </c:pt>
                <c:pt idx="95">
                  <c:v>92.149350299999995</c:v>
                </c:pt>
                <c:pt idx="96">
                  <c:v>91.306967471999997</c:v>
                </c:pt>
                <c:pt idx="97">
                  <c:v>90.786479615999994</c:v>
                </c:pt>
                <c:pt idx="98">
                  <c:v>90.40134599999999</c:v>
                </c:pt>
                <c:pt idx="99">
                  <c:v>90.095370119999984</c:v>
                </c:pt>
                <c:pt idx="100">
                  <c:v>89.837484911999994</c:v>
                </c:pt>
                <c:pt idx="101">
                  <c:v>89.615994300000011</c:v>
                </c:pt>
                <c:pt idx="102">
                  <c:v>89.41983497999999</c:v>
                </c:pt>
                <c:pt idx="103">
                  <c:v>89.243754263999989</c:v>
                </c:pt>
                <c:pt idx="104">
                  <c:v>89.084590559999995</c:v>
                </c:pt>
                <c:pt idx="105">
                  <c:v>87.978044699999998</c:v>
                </c:pt>
                <c:pt idx="106">
                  <c:v>87.286452119999993</c:v>
                </c:pt>
                <c:pt idx="107">
                  <c:v>86.77941804000001</c:v>
                </c:pt>
                <c:pt idx="108">
                  <c:v>86.379050268</c:v>
                </c:pt>
                <c:pt idx="109">
                  <c:v>86.051929823999998</c:v>
                </c:pt>
                <c:pt idx="110">
                  <c:v>85.774483115999985</c:v>
                </c:pt>
                <c:pt idx="111">
                  <c:v>85.534669332000007</c:v>
                </c:pt>
                <c:pt idx="112">
                  <c:v>85.322883491999988</c:v>
                </c:pt>
                <c:pt idx="113">
                  <c:v>85.139728883999993</c:v>
                </c:pt>
                <c:pt idx="114">
                  <c:v>84.06257630399999</c:v>
                </c:pt>
                <c:pt idx="115">
                  <c:v>83.741525027999984</c:v>
                </c:pt>
                <c:pt idx="116">
                  <c:v>83.884359132</c:v>
                </c:pt>
                <c:pt idx="117">
                  <c:v>84.106162728000001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5D1C-40CF-B6F3-1FAAF5DC314F}"/>
            </c:ext>
          </c:extLst>
        </c:ser>
        <c:ser>
          <c:idx val="11"/>
          <c:order val="11"/>
          <c:tx>
            <c:strRef>
              <c:f>'4_resistivity'!$M$4</c:f>
              <c:strCache>
                <c:ptCount val="1"/>
                <c:pt idx="0">
                  <c:v>31.4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'4_resistivity'!$M$6:$M$123</c:f>
              <c:numCache>
                <c:formatCode>0.0</c:formatCode>
                <c:ptCount val="118"/>
                <c:pt idx="0">
                  <c:v>190.87007410799998</c:v>
                </c:pt>
                <c:pt idx="1">
                  <c:v>180.17509104000001</c:v>
                </c:pt>
                <c:pt idx="2">
                  <c:v>156.124030608</c:v>
                </c:pt>
                <c:pt idx="3">
                  <c:v>128.51640597600002</c:v>
                </c:pt>
                <c:pt idx="4">
                  <c:v>100.252462968</c:v>
                </c:pt>
                <c:pt idx="5">
                  <c:v>97.737380243999993</c:v>
                </c:pt>
                <c:pt idx="6">
                  <c:v>95.384781575999995</c:v>
                </c:pt>
                <c:pt idx="7">
                  <c:v>93.203772983999997</c:v>
                </c:pt>
                <c:pt idx="8">
                  <c:v>91.226607695999988</c:v>
                </c:pt>
                <c:pt idx="9">
                  <c:v>89.504043551999999</c:v>
                </c:pt>
                <c:pt idx="10">
                  <c:v>88.09086862800001</c:v>
                </c:pt>
                <c:pt idx="11">
                  <c:v>87.046962660000005</c:v>
                </c:pt>
                <c:pt idx="12">
                  <c:v>86.472219707999997</c:v>
                </c:pt>
                <c:pt idx="13">
                  <c:v>86.597844227999985</c:v>
                </c:pt>
                <c:pt idx="14">
                  <c:v>86.677210619999997</c:v>
                </c:pt>
                <c:pt idx="15">
                  <c:v>86.767336403999991</c:v>
                </c:pt>
                <c:pt idx="16">
                  <c:v>86.884052220000001</c:v>
                </c:pt>
                <c:pt idx="17">
                  <c:v>87.025502844000002</c:v>
                </c:pt>
                <c:pt idx="18">
                  <c:v>87.197469408000003</c:v>
                </c:pt>
                <c:pt idx="19">
                  <c:v>87.418220652000002</c:v>
                </c:pt>
                <c:pt idx="20">
                  <c:v>87.711321095999992</c:v>
                </c:pt>
                <c:pt idx="21">
                  <c:v>88.133586407999999</c:v>
                </c:pt>
                <c:pt idx="22">
                  <c:v>88.840034388000007</c:v>
                </c:pt>
                <c:pt idx="23">
                  <c:v>88.938041472000009</c:v>
                </c:pt>
                <c:pt idx="24">
                  <c:v>89.062425395999981</c:v>
                </c:pt>
                <c:pt idx="25">
                  <c:v>89.201351735999992</c:v>
                </c:pt>
                <c:pt idx="26">
                  <c:v>89.351425296000002</c:v>
                </c:pt>
                <c:pt idx="27">
                  <c:v>89.513689356000015</c:v>
                </c:pt>
                <c:pt idx="28">
                  <c:v>89.726738471999994</c:v>
                </c:pt>
                <c:pt idx="29">
                  <c:v>90.013338827999988</c:v>
                </c:pt>
                <c:pt idx="30">
                  <c:v>90.375068951999992</c:v>
                </c:pt>
                <c:pt idx="31">
                  <c:v>90.985018067999988</c:v>
                </c:pt>
                <c:pt idx="32">
                  <c:v>91.089940283999994</c:v>
                </c:pt>
                <c:pt idx="33">
                  <c:v>91.186640999999995</c:v>
                </c:pt>
                <c:pt idx="34">
                  <c:v>91.306636344000012</c:v>
                </c:pt>
                <c:pt idx="35">
                  <c:v>91.441482552000011</c:v>
                </c:pt>
                <c:pt idx="36">
                  <c:v>91.600145028</c:v>
                </c:pt>
                <c:pt idx="37">
                  <c:v>91.784215907999993</c:v>
                </c:pt>
                <c:pt idx="38">
                  <c:v>92.021108507999998</c:v>
                </c:pt>
                <c:pt idx="39">
                  <c:v>92.339093448</c:v>
                </c:pt>
                <c:pt idx="40">
                  <c:v>92.825824392000001</c:v>
                </c:pt>
                <c:pt idx="41">
                  <c:v>92.893000283999996</c:v>
                </c:pt>
                <c:pt idx="42">
                  <c:v>92.975630327999994</c:v>
                </c:pt>
                <c:pt idx="43">
                  <c:v>93.074719247999994</c:v>
                </c:pt>
                <c:pt idx="44">
                  <c:v>93.178287467999994</c:v>
                </c:pt>
                <c:pt idx="45">
                  <c:v>93.28938544799999</c:v>
                </c:pt>
                <c:pt idx="46">
                  <c:v>93.422297052000005</c:v>
                </c:pt>
                <c:pt idx="47">
                  <c:v>93.570243227999981</c:v>
                </c:pt>
                <c:pt idx="48">
                  <c:v>93.778125839999987</c:v>
                </c:pt>
                <c:pt idx="49">
                  <c:v>94.053848868000003</c:v>
                </c:pt>
                <c:pt idx="50">
                  <c:v>94.144205987999996</c:v>
                </c:pt>
                <c:pt idx="51">
                  <c:v>94.243265424000001</c:v>
                </c:pt>
                <c:pt idx="52">
                  <c:v>94.337115263999991</c:v>
                </c:pt>
                <c:pt idx="53">
                  <c:v>94.433394132000004</c:v>
                </c:pt>
                <c:pt idx="54">
                  <c:v>94.550200668000002</c:v>
                </c:pt>
                <c:pt idx="55">
                  <c:v>94.716506304000006</c:v>
                </c:pt>
                <c:pt idx="56">
                  <c:v>94.910261543999994</c:v>
                </c:pt>
                <c:pt idx="57">
                  <c:v>95.186857751999995</c:v>
                </c:pt>
                <c:pt idx="58">
                  <c:v>95.549622083999992</c:v>
                </c:pt>
                <c:pt idx="59">
                  <c:v>95.976402983999989</c:v>
                </c:pt>
                <c:pt idx="60">
                  <c:v>96.325906319999987</c:v>
                </c:pt>
                <c:pt idx="61">
                  <c:v>96.420064608000004</c:v>
                </c:pt>
                <c:pt idx="62">
                  <c:v>96.462365076000012</c:v>
                </c:pt>
                <c:pt idx="63">
                  <c:v>96.484952088</c:v>
                </c:pt>
                <c:pt idx="64">
                  <c:v>96.516291311999993</c:v>
                </c:pt>
                <c:pt idx="65">
                  <c:v>96.539107392000005</c:v>
                </c:pt>
                <c:pt idx="66">
                  <c:v>96.564626927999996</c:v>
                </c:pt>
                <c:pt idx="67">
                  <c:v>96.582237947999985</c:v>
                </c:pt>
                <c:pt idx="68">
                  <c:v>96.599259287999999</c:v>
                </c:pt>
                <c:pt idx="69">
                  <c:v>96.373536587999979</c:v>
                </c:pt>
                <c:pt idx="70">
                  <c:v>96.20474749200001</c:v>
                </c:pt>
                <c:pt idx="71">
                  <c:v>96.074273988000002</c:v>
                </c:pt>
                <c:pt idx="72">
                  <c:v>95.957394875999995</c:v>
                </c:pt>
                <c:pt idx="73">
                  <c:v>95.865060060000005</c:v>
                </c:pt>
                <c:pt idx="74">
                  <c:v>95.771244239999987</c:v>
                </c:pt>
                <c:pt idx="75">
                  <c:v>95.689895616000001</c:v>
                </c:pt>
                <c:pt idx="76">
                  <c:v>95.623919495999999</c:v>
                </c:pt>
                <c:pt idx="77">
                  <c:v>95.55699761999999</c:v>
                </c:pt>
                <c:pt idx="78">
                  <c:v>95.060076551999984</c:v>
                </c:pt>
                <c:pt idx="79">
                  <c:v>94.743817560000011</c:v>
                </c:pt>
                <c:pt idx="80">
                  <c:v>94.499891891999994</c:v>
                </c:pt>
                <c:pt idx="81">
                  <c:v>94.311643356000019</c:v>
                </c:pt>
                <c:pt idx="82">
                  <c:v>94.15622411999999</c:v>
                </c:pt>
                <c:pt idx="83">
                  <c:v>94.016456352000006</c:v>
                </c:pt>
                <c:pt idx="84">
                  <c:v>93.896404308000001</c:v>
                </c:pt>
                <c:pt idx="85">
                  <c:v>93.798120527999998</c:v>
                </c:pt>
                <c:pt idx="86">
                  <c:v>93.698802539999988</c:v>
                </c:pt>
                <c:pt idx="87">
                  <c:v>93.066248267999995</c:v>
                </c:pt>
                <c:pt idx="88">
                  <c:v>92.690742311999983</c:v>
                </c:pt>
                <c:pt idx="89">
                  <c:v>92.411751096000003</c:v>
                </c:pt>
                <c:pt idx="90">
                  <c:v>92.190553055999985</c:v>
                </c:pt>
                <c:pt idx="91">
                  <c:v>92.014531308000002</c:v>
                </c:pt>
                <c:pt idx="92">
                  <c:v>91.85712757200001</c:v>
                </c:pt>
                <c:pt idx="93">
                  <c:v>91.718328240000005</c:v>
                </c:pt>
                <c:pt idx="94">
                  <c:v>91.591460855999998</c:v>
                </c:pt>
                <c:pt idx="95">
                  <c:v>91.486851623999996</c:v>
                </c:pt>
                <c:pt idx="96">
                  <c:v>90.734578704</c:v>
                </c:pt>
                <c:pt idx="97">
                  <c:v>90.271908972000006</c:v>
                </c:pt>
                <c:pt idx="98">
                  <c:v>89.939941811999986</c:v>
                </c:pt>
                <c:pt idx="99">
                  <c:v>89.685245412</c:v>
                </c:pt>
                <c:pt idx="100">
                  <c:v>89.476444259999994</c:v>
                </c:pt>
                <c:pt idx="101">
                  <c:v>89.30369069999999</c:v>
                </c:pt>
                <c:pt idx="102">
                  <c:v>89.152102115999995</c:v>
                </c:pt>
                <c:pt idx="103">
                  <c:v>89.022925907999991</c:v>
                </c:pt>
                <c:pt idx="104">
                  <c:v>88.915456727999995</c:v>
                </c:pt>
                <c:pt idx="105">
                  <c:v>88.349654231999992</c:v>
                </c:pt>
                <c:pt idx="106">
                  <c:v>88.354836612000014</c:v>
                </c:pt>
                <c:pt idx="107">
                  <c:v>88.689545784000003</c:v>
                </c:pt>
                <c:pt idx="108">
                  <c:v>89.263780703999998</c:v>
                </c:pt>
                <c:pt idx="109">
                  <c:v>90.030954383999998</c:v>
                </c:pt>
                <c:pt idx="110">
                  <c:v>90.964499472</c:v>
                </c:pt>
                <c:pt idx="111">
                  <c:v>92.032058411999998</c:v>
                </c:pt>
                <c:pt idx="112">
                  <c:v>93.201241896000013</c:v>
                </c:pt>
                <c:pt idx="113">
                  <c:v>94.471333235999992</c:v>
                </c:pt>
                <c:pt idx="114">
                  <c:v>110.389722156</c:v>
                </c:pt>
                <c:pt idx="115">
                  <c:v>128.01513715199999</c:v>
                </c:pt>
                <c:pt idx="116">
                  <c:v>144.99979451999999</c:v>
                </c:pt>
                <c:pt idx="117">
                  <c:v>153.02196000000001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5D1C-40CF-B6F3-1FAAF5DC314F}"/>
            </c:ext>
          </c:extLst>
        </c:ser>
        <c:ser>
          <c:idx val="13"/>
          <c:order val="13"/>
          <c:tx>
            <c:strRef>
              <c:f>'4_resistivity'!$O$4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'4_resistivity'!$O$6:$O$123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5D1C-40CF-B6F3-1FAAF5DC314F}"/>
            </c:ext>
          </c:extLst>
        </c:ser>
        <c:ser>
          <c:idx val="14"/>
          <c:order val="14"/>
          <c:tx>
            <c:strRef>
              <c:f>'4_resistivity'!$P$4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'4_resistivity'!$P$6:$P$123</c:f>
              <c:numCache>
                <c:formatCode>0.0</c:formatCode>
                <c:ptCount val="118"/>
                <c:pt idx="0">
                  <c:v>129.59075530799998</c:v>
                </c:pt>
                <c:pt idx="1">
                  <c:v>122.96152965600001</c:v>
                </c:pt>
                <c:pt idx="2">
                  <c:v>110.51018017200001</c:v>
                </c:pt>
                <c:pt idx="3">
                  <c:v>100.05245712</c:v>
                </c:pt>
                <c:pt idx="4">
                  <c:v>93.251543868000013</c:v>
                </c:pt>
                <c:pt idx="5">
                  <c:v>92.874268872000002</c:v>
                </c:pt>
                <c:pt idx="6">
                  <c:v>92.571150671999987</c:v>
                </c:pt>
                <c:pt idx="7">
                  <c:v>92.342676888</c:v>
                </c:pt>
                <c:pt idx="8">
                  <c:v>92.201149151999999</c:v>
                </c:pt>
                <c:pt idx="9">
                  <c:v>92.15803674</c:v>
                </c:pt>
                <c:pt idx="10">
                  <c:v>92.236226040000005</c:v>
                </c:pt>
                <c:pt idx="11">
                  <c:v>92.467133387999993</c:v>
                </c:pt>
                <c:pt idx="12">
                  <c:v>92.919349907999987</c:v>
                </c:pt>
                <c:pt idx="13">
                  <c:v>93.799302155999996</c:v>
                </c:pt>
                <c:pt idx="14">
                  <c:v>93.935554524000011</c:v>
                </c:pt>
                <c:pt idx="15">
                  <c:v>94.086485388000014</c:v>
                </c:pt>
                <c:pt idx="16">
                  <c:v>94.255403759999979</c:v>
                </c:pt>
                <c:pt idx="17">
                  <c:v>94.446299051999986</c:v>
                </c:pt>
                <c:pt idx="18">
                  <c:v>94.664351375999985</c:v>
                </c:pt>
                <c:pt idx="19">
                  <c:v>94.929859331999992</c:v>
                </c:pt>
                <c:pt idx="20">
                  <c:v>95.254516727999984</c:v>
                </c:pt>
                <c:pt idx="21">
                  <c:v>95.692265676000005</c:v>
                </c:pt>
                <c:pt idx="22">
                  <c:v>96.388382915999998</c:v>
                </c:pt>
                <c:pt idx="23">
                  <c:v>96.487512659999993</c:v>
                </c:pt>
                <c:pt idx="24">
                  <c:v>96.604058375999983</c:v>
                </c:pt>
                <c:pt idx="25">
                  <c:v>96.73367911199999</c:v>
                </c:pt>
                <c:pt idx="26">
                  <c:v>96.87518416799999</c:v>
                </c:pt>
                <c:pt idx="27">
                  <c:v>97.031533283999991</c:v>
                </c:pt>
                <c:pt idx="28">
                  <c:v>97.229296080000012</c:v>
                </c:pt>
                <c:pt idx="29">
                  <c:v>97.476875495999991</c:v>
                </c:pt>
                <c:pt idx="30">
                  <c:v>97.801571447999976</c:v>
                </c:pt>
                <c:pt idx="31">
                  <c:v>98.318593799999988</c:v>
                </c:pt>
                <c:pt idx="32">
                  <c:v>98.399441195999998</c:v>
                </c:pt>
                <c:pt idx="33">
                  <c:v>98.4826269</c:v>
                </c:pt>
                <c:pt idx="34">
                  <c:v>98.578976075999989</c:v>
                </c:pt>
                <c:pt idx="35">
                  <c:v>98.68518878399999</c:v>
                </c:pt>
                <c:pt idx="36">
                  <c:v>98.809157663999983</c:v>
                </c:pt>
                <c:pt idx="37">
                  <c:v>98.957734344000002</c:v>
                </c:pt>
                <c:pt idx="38">
                  <c:v>99.141387911999999</c:v>
                </c:pt>
                <c:pt idx="39">
                  <c:v>99.390738636000009</c:v>
                </c:pt>
                <c:pt idx="40">
                  <c:v>99.789158196000002</c:v>
                </c:pt>
                <c:pt idx="41">
                  <c:v>99.858202919999997</c:v>
                </c:pt>
                <c:pt idx="42">
                  <c:v>99.935176571999989</c:v>
                </c:pt>
                <c:pt idx="43">
                  <c:v>100.02125397599998</c:v>
                </c:pt>
                <c:pt idx="44">
                  <c:v>100.11342549599999</c:v>
                </c:pt>
                <c:pt idx="45">
                  <c:v>100.221745176</c:v>
                </c:pt>
                <c:pt idx="46">
                  <c:v>100.3478868</c:v>
                </c:pt>
                <c:pt idx="47">
                  <c:v>100.50525198</c:v>
                </c:pt>
                <c:pt idx="48">
                  <c:v>100.70888662799999</c:v>
                </c:pt>
                <c:pt idx="49">
                  <c:v>101.02190011199998</c:v>
                </c:pt>
                <c:pt idx="50">
                  <c:v>101.17994795999999</c:v>
                </c:pt>
                <c:pt idx="51">
                  <c:v>101.35467921599999</c:v>
                </c:pt>
                <c:pt idx="52">
                  <c:v>101.54549059200001</c:v>
                </c:pt>
                <c:pt idx="53">
                  <c:v>101.75847620399999</c:v>
                </c:pt>
                <c:pt idx="54">
                  <c:v>101.99471335199999</c:v>
                </c:pt>
                <c:pt idx="55">
                  <c:v>102.26861064000001</c:v>
                </c:pt>
                <c:pt idx="56">
                  <c:v>102.60257817600001</c:v>
                </c:pt>
                <c:pt idx="57">
                  <c:v>103.047911316</c:v>
                </c:pt>
                <c:pt idx="58">
                  <c:v>103.78934092799999</c:v>
                </c:pt>
                <c:pt idx="59">
                  <c:v>104.440383936</c:v>
                </c:pt>
                <c:pt idx="60">
                  <c:v>104.563318608</c:v>
                </c:pt>
                <c:pt idx="61">
                  <c:v>104.57395326</c:v>
                </c:pt>
                <c:pt idx="62">
                  <c:v>104.57865255599999</c:v>
                </c:pt>
                <c:pt idx="63">
                  <c:v>104.571692064</c:v>
                </c:pt>
                <c:pt idx="64">
                  <c:v>104.57304379199999</c:v>
                </c:pt>
                <c:pt idx="65">
                  <c:v>104.58105436799998</c:v>
                </c:pt>
                <c:pt idx="66">
                  <c:v>104.591831904</c:v>
                </c:pt>
                <c:pt idx="67">
                  <c:v>104.603230872</c:v>
                </c:pt>
                <c:pt idx="68">
                  <c:v>104.619061512</c:v>
                </c:pt>
                <c:pt idx="69">
                  <c:v>104.43015752399998</c:v>
                </c:pt>
                <c:pt idx="70">
                  <c:v>104.31220791600001</c:v>
                </c:pt>
                <c:pt idx="71">
                  <c:v>104.21770035599999</c:v>
                </c:pt>
                <c:pt idx="72">
                  <c:v>104.136188436</c:v>
                </c:pt>
                <c:pt idx="73">
                  <c:v>104.06251925999999</c:v>
                </c:pt>
                <c:pt idx="74">
                  <c:v>103.99728023999999</c:v>
                </c:pt>
                <c:pt idx="75">
                  <c:v>103.93849821600001</c:v>
                </c:pt>
                <c:pt idx="76">
                  <c:v>103.88272809599999</c:v>
                </c:pt>
                <c:pt idx="77">
                  <c:v>103.83377104799999</c:v>
                </c:pt>
                <c:pt idx="78">
                  <c:v>103.43698218</c:v>
                </c:pt>
                <c:pt idx="79">
                  <c:v>103.181058792</c:v>
                </c:pt>
                <c:pt idx="80">
                  <c:v>102.98787282000001</c:v>
                </c:pt>
                <c:pt idx="81">
                  <c:v>102.841750116</c:v>
                </c:pt>
                <c:pt idx="82">
                  <c:v>102.71834370000001</c:v>
                </c:pt>
                <c:pt idx="83">
                  <c:v>102.60870858</c:v>
                </c:pt>
                <c:pt idx="84">
                  <c:v>102.51372474</c:v>
                </c:pt>
                <c:pt idx="85">
                  <c:v>102.43306331999999</c:v>
                </c:pt>
                <c:pt idx="86">
                  <c:v>102.35437279200001</c:v>
                </c:pt>
                <c:pt idx="87">
                  <c:v>101.81687720400001</c:v>
                </c:pt>
                <c:pt idx="88">
                  <c:v>101.479101696</c:v>
                </c:pt>
                <c:pt idx="89">
                  <c:v>101.22692050800001</c:v>
                </c:pt>
                <c:pt idx="90">
                  <c:v>101.02440625199999</c:v>
                </c:pt>
                <c:pt idx="91">
                  <c:v>100.85460336</c:v>
                </c:pt>
                <c:pt idx="92">
                  <c:v>100.70891384399999</c:v>
                </c:pt>
                <c:pt idx="93">
                  <c:v>100.58095781999999</c:v>
                </c:pt>
                <c:pt idx="94">
                  <c:v>100.46558466</c:v>
                </c:pt>
                <c:pt idx="95">
                  <c:v>100.36539122399998</c:v>
                </c:pt>
                <c:pt idx="96">
                  <c:v>99.629545428</c:v>
                </c:pt>
                <c:pt idx="97">
                  <c:v>99.173677428000005</c:v>
                </c:pt>
                <c:pt idx="98">
                  <c:v>98.826473843999977</c:v>
                </c:pt>
                <c:pt idx="99">
                  <c:v>98.553941891999997</c:v>
                </c:pt>
                <c:pt idx="100">
                  <c:v>98.323746696000001</c:v>
                </c:pt>
                <c:pt idx="101">
                  <c:v>98.129948364000015</c:v>
                </c:pt>
                <c:pt idx="102">
                  <c:v>97.954162487999994</c:v>
                </c:pt>
                <c:pt idx="103">
                  <c:v>97.799897664</c:v>
                </c:pt>
                <c:pt idx="104">
                  <c:v>97.659816911999997</c:v>
                </c:pt>
                <c:pt idx="105">
                  <c:v>96.734395800000016</c:v>
                </c:pt>
                <c:pt idx="106">
                  <c:v>96.254221643999998</c:v>
                </c:pt>
                <c:pt idx="107">
                  <c:v>96.010030619999995</c:v>
                </c:pt>
                <c:pt idx="108">
                  <c:v>95.923272815999994</c:v>
                </c:pt>
                <c:pt idx="109">
                  <c:v>95.961930875999997</c:v>
                </c:pt>
                <c:pt idx="110">
                  <c:v>96.106397940000008</c:v>
                </c:pt>
                <c:pt idx="111">
                  <c:v>96.337396007999999</c:v>
                </c:pt>
                <c:pt idx="112">
                  <c:v>96.646653684000015</c:v>
                </c:pt>
                <c:pt idx="113">
                  <c:v>97.030639691999994</c:v>
                </c:pt>
                <c:pt idx="114">
                  <c:v>103.87332950400001</c:v>
                </c:pt>
                <c:pt idx="115">
                  <c:v>114.37954919999999</c:v>
                </c:pt>
                <c:pt idx="116">
                  <c:v>126.85432485599999</c:v>
                </c:pt>
                <c:pt idx="117">
                  <c:v>133.49214169199999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5D1C-40CF-B6F3-1FAAF5DC314F}"/>
            </c:ext>
          </c:extLst>
        </c:ser>
        <c:ser>
          <c:idx val="15"/>
          <c:order val="15"/>
          <c:tx>
            <c:strRef>
              <c:f>'4_resistivity'!$Q$4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'4_resistivity'!$Q$6:$Q$123</c:f>
              <c:numCache>
                <c:formatCode>0.0</c:formatCode>
                <c:ptCount val="118"/>
                <c:pt idx="0">
                  <c:v>128.17784120399998</c:v>
                </c:pt>
                <c:pt idx="1">
                  <c:v>122.66857663200001</c:v>
                </c:pt>
                <c:pt idx="2">
                  <c:v>112.485211272</c:v>
                </c:pt>
                <c:pt idx="3">
                  <c:v>104.17040121599999</c:v>
                </c:pt>
                <c:pt idx="4">
                  <c:v>99.075552408000007</c:v>
                </c:pt>
                <c:pt idx="5">
                  <c:v>98.827476299999987</c:v>
                </c:pt>
                <c:pt idx="6">
                  <c:v>98.642729555999978</c:v>
                </c:pt>
                <c:pt idx="7">
                  <c:v>98.528222771999992</c:v>
                </c:pt>
                <c:pt idx="8">
                  <c:v>98.491766940000005</c:v>
                </c:pt>
                <c:pt idx="9">
                  <c:v>98.547126551999995</c:v>
                </c:pt>
                <c:pt idx="10">
                  <c:v>98.720195363999991</c:v>
                </c:pt>
                <c:pt idx="11">
                  <c:v>99.047388384000016</c:v>
                </c:pt>
                <c:pt idx="12">
                  <c:v>99.599664527999991</c:v>
                </c:pt>
                <c:pt idx="13">
                  <c:v>100.599231096</c:v>
                </c:pt>
                <c:pt idx="14">
                  <c:v>100.75086050399999</c:v>
                </c:pt>
                <c:pt idx="15">
                  <c:v>100.91291137199998</c:v>
                </c:pt>
                <c:pt idx="16">
                  <c:v>101.09675318400001</c:v>
                </c:pt>
                <c:pt idx="17">
                  <c:v>101.30284634399999</c:v>
                </c:pt>
                <c:pt idx="18">
                  <c:v>101.54233807200001</c:v>
                </c:pt>
                <c:pt idx="19">
                  <c:v>101.82434345999998</c:v>
                </c:pt>
                <c:pt idx="20">
                  <c:v>102.180276576</c:v>
                </c:pt>
                <c:pt idx="21">
                  <c:v>102.65509598399998</c:v>
                </c:pt>
                <c:pt idx="22">
                  <c:v>103.39576581600001</c:v>
                </c:pt>
                <c:pt idx="23">
                  <c:v>103.50323953199999</c:v>
                </c:pt>
                <c:pt idx="24">
                  <c:v>103.62256128</c:v>
                </c:pt>
                <c:pt idx="25">
                  <c:v>103.753148184</c:v>
                </c:pt>
                <c:pt idx="26">
                  <c:v>103.900926528</c:v>
                </c:pt>
                <c:pt idx="27">
                  <c:v>104.066554032</c:v>
                </c:pt>
                <c:pt idx="28">
                  <c:v>104.272619976</c:v>
                </c:pt>
                <c:pt idx="29">
                  <c:v>104.52491909999999</c:v>
                </c:pt>
                <c:pt idx="30">
                  <c:v>104.865173532</c:v>
                </c:pt>
                <c:pt idx="31">
                  <c:v>105.400040508</c:v>
                </c:pt>
                <c:pt idx="32">
                  <c:v>105.47876051999999</c:v>
                </c:pt>
                <c:pt idx="33">
                  <c:v>105.56182375199998</c:v>
                </c:pt>
                <c:pt idx="34">
                  <c:v>105.655451328</c:v>
                </c:pt>
                <c:pt idx="35">
                  <c:v>105.76544479199998</c:v>
                </c:pt>
                <c:pt idx="36">
                  <c:v>105.89004871200001</c:v>
                </c:pt>
                <c:pt idx="37">
                  <c:v>106.040730096</c:v>
                </c:pt>
                <c:pt idx="38">
                  <c:v>106.23220145999998</c:v>
                </c:pt>
                <c:pt idx="39">
                  <c:v>106.490127492</c:v>
                </c:pt>
                <c:pt idx="40">
                  <c:v>106.904457072</c:v>
                </c:pt>
                <c:pt idx="41">
                  <c:v>106.95906597600001</c:v>
                </c:pt>
                <c:pt idx="42">
                  <c:v>107.02067166</c:v>
                </c:pt>
                <c:pt idx="43">
                  <c:v>107.08817414399998</c:v>
                </c:pt>
                <c:pt idx="44">
                  <c:v>107.163092988</c:v>
                </c:pt>
                <c:pt idx="45">
                  <c:v>107.24469789600001</c:v>
                </c:pt>
                <c:pt idx="46">
                  <c:v>107.337025908</c:v>
                </c:pt>
                <c:pt idx="47">
                  <c:v>107.44873398</c:v>
                </c:pt>
                <c:pt idx="48">
                  <c:v>107.58858566400001</c:v>
                </c:pt>
                <c:pt idx="49">
                  <c:v>107.803871028</c:v>
                </c:pt>
                <c:pt idx="50">
                  <c:v>107.82006908400001</c:v>
                </c:pt>
                <c:pt idx="51">
                  <c:v>107.844570288</c:v>
                </c:pt>
                <c:pt idx="52">
                  <c:v>107.88195599999999</c:v>
                </c:pt>
                <c:pt idx="53">
                  <c:v>107.95180813200001</c:v>
                </c:pt>
                <c:pt idx="54">
                  <c:v>108.04173433199999</c:v>
                </c:pt>
                <c:pt idx="55">
                  <c:v>108.156998628</c:v>
                </c:pt>
                <c:pt idx="56">
                  <c:v>108.28852902000001</c:v>
                </c:pt>
                <c:pt idx="57">
                  <c:v>108.448495596</c:v>
                </c:pt>
                <c:pt idx="58">
                  <c:v>108.64338937199999</c:v>
                </c:pt>
                <c:pt idx="59">
                  <c:v>108.60296907599999</c:v>
                </c:pt>
                <c:pt idx="60">
                  <c:v>108.45749502</c:v>
                </c:pt>
                <c:pt idx="61">
                  <c:v>108.33865182</c:v>
                </c:pt>
                <c:pt idx="62">
                  <c:v>108.23403124799999</c:v>
                </c:pt>
                <c:pt idx="63">
                  <c:v>108.14309351999999</c:v>
                </c:pt>
                <c:pt idx="64">
                  <c:v>108.065258028</c:v>
                </c:pt>
                <c:pt idx="65">
                  <c:v>108.001327644</c:v>
                </c:pt>
                <c:pt idx="66">
                  <c:v>107.94204666</c:v>
                </c:pt>
                <c:pt idx="67">
                  <c:v>107.88822021599999</c:v>
                </c:pt>
                <c:pt idx="68">
                  <c:v>107.83906358399999</c:v>
                </c:pt>
                <c:pt idx="69">
                  <c:v>107.60337529200001</c:v>
                </c:pt>
                <c:pt idx="70">
                  <c:v>107.456302296</c:v>
                </c:pt>
                <c:pt idx="71">
                  <c:v>107.34052770000001</c:v>
                </c:pt>
                <c:pt idx="72">
                  <c:v>107.24478861599999</c:v>
                </c:pt>
                <c:pt idx="73">
                  <c:v>107.162247024</c:v>
                </c:pt>
                <c:pt idx="74">
                  <c:v>107.08581088799998</c:v>
                </c:pt>
                <c:pt idx="75">
                  <c:v>107.01556412399999</c:v>
                </c:pt>
                <c:pt idx="76">
                  <c:v>106.95289701599999</c:v>
                </c:pt>
                <c:pt idx="77">
                  <c:v>106.89603372000001</c:v>
                </c:pt>
                <c:pt idx="78">
                  <c:v>106.485459948</c:v>
                </c:pt>
                <c:pt idx="79">
                  <c:v>106.22757247200001</c:v>
                </c:pt>
                <c:pt idx="80">
                  <c:v>106.04017897199999</c:v>
                </c:pt>
                <c:pt idx="81">
                  <c:v>105.88897367999999</c:v>
                </c:pt>
                <c:pt idx="82">
                  <c:v>105.764183784</c:v>
                </c:pt>
                <c:pt idx="83">
                  <c:v>105.65533339199999</c:v>
                </c:pt>
                <c:pt idx="84">
                  <c:v>105.55991636399999</c:v>
                </c:pt>
                <c:pt idx="85">
                  <c:v>105.47497522800001</c:v>
                </c:pt>
                <c:pt idx="86">
                  <c:v>105.397298496</c:v>
                </c:pt>
                <c:pt idx="87">
                  <c:v>104.86692896400001</c:v>
                </c:pt>
                <c:pt idx="88">
                  <c:v>104.53023075599998</c:v>
                </c:pt>
                <c:pt idx="89">
                  <c:v>104.27580651599999</c:v>
                </c:pt>
                <c:pt idx="90">
                  <c:v>104.07284999999999</c:v>
                </c:pt>
                <c:pt idx="91">
                  <c:v>103.901262192</c:v>
                </c:pt>
                <c:pt idx="92">
                  <c:v>103.75690399200001</c:v>
                </c:pt>
                <c:pt idx="93">
                  <c:v>103.62593606399999</c:v>
                </c:pt>
                <c:pt idx="94">
                  <c:v>103.51031115600001</c:v>
                </c:pt>
                <c:pt idx="95">
                  <c:v>103.404939876</c:v>
                </c:pt>
                <c:pt idx="96">
                  <c:v>102.66099505199999</c:v>
                </c:pt>
                <c:pt idx="97">
                  <c:v>102.189112704</c:v>
                </c:pt>
                <c:pt idx="98">
                  <c:v>101.83196167199999</c:v>
                </c:pt>
                <c:pt idx="99">
                  <c:v>101.55061853999999</c:v>
                </c:pt>
                <c:pt idx="100">
                  <c:v>101.309600448</c:v>
                </c:pt>
                <c:pt idx="101">
                  <c:v>101.10327821999999</c:v>
                </c:pt>
                <c:pt idx="102">
                  <c:v>100.917150264</c:v>
                </c:pt>
                <c:pt idx="103">
                  <c:v>100.755085788</c:v>
                </c:pt>
                <c:pt idx="104">
                  <c:v>100.605613248</c:v>
                </c:pt>
                <c:pt idx="105">
                  <c:v>99.602984880000008</c:v>
                </c:pt>
                <c:pt idx="106">
                  <c:v>99.049245876000001</c:v>
                </c:pt>
                <c:pt idx="107">
                  <c:v>98.723173247999981</c:v>
                </c:pt>
                <c:pt idx="108">
                  <c:v>98.547947567999998</c:v>
                </c:pt>
                <c:pt idx="109">
                  <c:v>98.487745775999997</c:v>
                </c:pt>
                <c:pt idx="110">
                  <c:v>98.523389663999993</c:v>
                </c:pt>
                <c:pt idx="111">
                  <c:v>98.637027803999999</c:v>
                </c:pt>
                <c:pt idx="112">
                  <c:v>98.821413936000013</c:v>
                </c:pt>
                <c:pt idx="113">
                  <c:v>99.068907167999996</c:v>
                </c:pt>
                <c:pt idx="114">
                  <c:v>104.14688659199999</c:v>
                </c:pt>
                <c:pt idx="115">
                  <c:v>112.44010302</c:v>
                </c:pt>
                <c:pt idx="116">
                  <c:v>122.59604599199999</c:v>
                </c:pt>
                <c:pt idx="117">
                  <c:v>128.089890432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5D1C-40CF-B6F3-1FAAF5DC314F}"/>
            </c:ext>
          </c:extLst>
        </c:ser>
        <c:ser>
          <c:idx val="16"/>
          <c:order val="16"/>
          <c:tx>
            <c:strRef>
              <c:f>'4_resistivity'!$R$4</c:f>
              <c:strCache>
                <c:ptCount val="1"/>
                <c:pt idx="0">
                  <c:v>21.5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'4_resistivity'!$R$6:$R$123</c:f>
              <c:numCache>
                <c:formatCode>0.0</c:formatCode>
                <c:ptCount val="118"/>
                <c:pt idx="0">
                  <c:v>117.44898102000001</c:v>
                </c:pt>
                <c:pt idx="1">
                  <c:v>112.97753056799999</c:v>
                </c:pt>
                <c:pt idx="2">
                  <c:v>104.907238128</c:v>
                </c:pt>
                <c:pt idx="3">
                  <c:v>98.546348628000004</c:v>
                </c:pt>
                <c:pt idx="4">
                  <c:v>94.909299911999994</c:v>
                </c:pt>
                <c:pt idx="5">
                  <c:v>94.762401551999986</c:v>
                </c:pt>
                <c:pt idx="6">
                  <c:v>94.669876223999992</c:v>
                </c:pt>
                <c:pt idx="7">
                  <c:v>94.630814459999996</c:v>
                </c:pt>
                <c:pt idx="8">
                  <c:v>94.663038204000003</c:v>
                </c:pt>
                <c:pt idx="9">
                  <c:v>94.768001244000004</c:v>
                </c:pt>
                <c:pt idx="10">
                  <c:v>94.972899167999998</c:v>
                </c:pt>
                <c:pt idx="11">
                  <c:v>95.308250183999988</c:v>
                </c:pt>
                <c:pt idx="12">
                  <c:v>95.843650139999994</c:v>
                </c:pt>
                <c:pt idx="13">
                  <c:v>96.777292752000008</c:v>
                </c:pt>
                <c:pt idx="14">
                  <c:v>96.91608981600001</c:v>
                </c:pt>
                <c:pt idx="15">
                  <c:v>97.067939219999985</c:v>
                </c:pt>
                <c:pt idx="16">
                  <c:v>97.240871952000006</c:v>
                </c:pt>
                <c:pt idx="17">
                  <c:v>97.431944147999985</c:v>
                </c:pt>
                <c:pt idx="18">
                  <c:v>97.65378403199999</c:v>
                </c:pt>
                <c:pt idx="19">
                  <c:v>97.91501680799999</c:v>
                </c:pt>
                <c:pt idx="20">
                  <c:v>98.237862072000013</c:v>
                </c:pt>
                <c:pt idx="21">
                  <c:v>98.666704583999987</c:v>
                </c:pt>
                <c:pt idx="22">
                  <c:v>99.328770071999998</c:v>
                </c:pt>
                <c:pt idx="23">
                  <c:v>99.424116792000007</c:v>
                </c:pt>
                <c:pt idx="24">
                  <c:v>99.531438551999997</c:v>
                </c:pt>
                <c:pt idx="25">
                  <c:v>99.653270976000002</c:v>
                </c:pt>
                <c:pt idx="26">
                  <c:v>99.782170488000006</c:v>
                </c:pt>
                <c:pt idx="27">
                  <c:v>99.927245376000002</c:v>
                </c:pt>
                <c:pt idx="28">
                  <c:v>100.109150316</c:v>
                </c:pt>
                <c:pt idx="29">
                  <c:v>100.329128172</c:v>
                </c:pt>
                <c:pt idx="30">
                  <c:v>100.62197686799999</c:v>
                </c:pt>
                <c:pt idx="31">
                  <c:v>101.07885866399999</c:v>
                </c:pt>
                <c:pt idx="32">
                  <c:v>101.151550332</c:v>
                </c:pt>
                <c:pt idx="33">
                  <c:v>101.226539484</c:v>
                </c:pt>
                <c:pt idx="34">
                  <c:v>101.31091361999999</c:v>
                </c:pt>
                <c:pt idx="35">
                  <c:v>101.40842174400001</c:v>
                </c:pt>
                <c:pt idx="36">
                  <c:v>101.51908199999998</c:v>
                </c:pt>
                <c:pt idx="37">
                  <c:v>101.65235648400001</c:v>
                </c:pt>
                <c:pt idx="38">
                  <c:v>101.81606072400001</c:v>
                </c:pt>
                <c:pt idx="39">
                  <c:v>102.03583672799998</c:v>
                </c:pt>
                <c:pt idx="40">
                  <c:v>102.388540212</c:v>
                </c:pt>
                <c:pt idx="41">
                  <c:v>102.45203060399999</c:v>
                </c:pt>
                <c:pt idx="42">
                  <c:v>102.518712072</c:v>
                </c:pt>
                <c:pt idx="43">
                  <c:v>102.595062024</c:v>
                </c:pt>
                <c:pt idx="44">
                  <c:v>102.67960625999999</c:v>
                </c:pt>
                <c:pt idx="45">
                  <c:v>102.773562696</c:v>
                </c:pt>
                <c:pt idx="46">
                  <c:v>102.884744592</c:v>
                </c:pt>
                <c:pt idx="47">
                  <c:v>103.01825721599999</c:v>
                </c:pt>
                <c:pt idx="48">
                  <c:v>103.19642222399999</c:v>
                </c:pt>
                <c:pt idx="49">
                  <c:v>103.490350488</c:v>
                </c:pt>
                <c:pt idx="50">
                  <c:v>103.62632616</c:v>
                </c:pt>
                <c:pt idx="51">
                  <c:v>103.779386676</c:v>
                </c:pt>
                <c:pt idx="52">
                  <c:v>103.94331771600001</c:v>
                </c:pt>
                <c:pt idx="53">
                  <c:v>104.129023824</c:v>
                </c:pt>
                <c:pt idx="54">
                  <c:v>104.339891124</c:v>
                </c:pt>
                <c:pt idx="55">
                  <c:v>104.58826433999998</c:v>
                </c:pt>
                <c:pt idx="56">
                  <c:v>104.89960857599999</c:v>
                </c:pt>
                <c:pt idx="57">
                  <c:v>105.30242578800001</c:v>
                </c:pt>
                <c:pt idx="58">
                  <c:v>105.989715972</c:v>
                </c:pt>
                <c:pt idx="59">
                  <c:v>106.445629332</c:v>
                </c:pt>
                <c:pt idx="60">
                  <c:v>106.534228752</c:v>
                </c:pt>
                <c:pt idx="61">
                  <c:v>106.53937257600001</c:v>
                </c:pt>
                <c:pt idx="62">
                  <c:v>106.527873816</c:v>
                </c:pt>
                <c:pt idx="63">
                  <c:v>106.50840076799999</c:v>
                </c:pt>
                <c:pt idx="64">
                  <c:v>106.49798838</c:v>
                </c:pt>
                <c:pt idx="65">
                  <c:v>106.48825865999999</c:v>
                </c:pt>
                <c:pt idx="66">
                  <c:v>106.477726068</c:v>
                </c:pt>
                <c:pt idx="67">
                  <c:v>106.469021484</c:v>
                </c:pt>
                <c:pt idx="68">
                  <c:v>106.457166648</c:v>
                </c:pt>
                <c:pt idx="69">
                  <c:v>106.25526248400001</c:v>
                </c:pt>
                <c:pt idx="70">
                  <c:v>106.126440084</c:v>
                </c:pt>
                <c:pt idx="71">
                  <c:v>106.03322528400001</c:v>
                </c:pt>
                <c:pt idx="72">
                  <c:v>105.954364656</c:v>
                </c:pt>
                <c:pt idx="73">
                  <c:v>105.88580981999999</c:v>
                </c:pt>
                <c:pt idx="74">
                  <c:v>105.82515442799999</c:v>
                </c:pt>
                <c:pt idx="75">
                  <c:v>105.770654388</c:v>
                </c:pt>
                <c:pt idx="76">
                  <c:v>105.72222578399999</c:v>
                </c:pt>
                <c:pt idx="77">
                  <c:v>105.67746907199999</c:v>
                </c:pt>
                <c:pt idx="78">
                  <c:v>105.3408321</c:v>
                </c:pt>
                <c:pt idx="79">
                  <c:v>105.124823244</c:v>
                </c:pt>
                <c:pt idx="80">
                  <c:v>104.960479428</c:v>
                </c:pt>
                <c:pt idx="81">
                  <c:v>104.83387966799998</c:v>
                </c:pt>
                <c:pt idx="82">
                  <c:v>104.72563936799997</c:v>
                </c:pt>
                <c:pt idx="83">
                  <c:v>104.630043168</c:v>
                </c:pt>
                <c:pt idx="84">
                  <c:v>104.54706385200001</c:v>
                </c:pt>
                <c:pt idx="85">
                  <c:v>104.47410909599999</c:v>
                </c:pt>
                <c:pt idx="86">
                  <c:v>104.40415944000002</c:v>
                </c:pt>
                <c:pt idx="87">
                  <c:v>103.93318882799998</c:v>
                </c:pt>
                <c:pt idx="88">
                  <c:v>103.63712183999998</c:v>
                </c:pt>
                <c:pt idx="89">
                  <c:v>103.41286426799999</c:v>
                </c:pt>
                <c:pt idx="90">
                  <c:v>103.229235648</c:v>
                </c:pt>
                <c:pt idx="91">
                  <c:v>103.07879467199999</c:v>
                </c:pt>
                <c:pt idx="92">
                  <c:v>102.94576059599999</c:v>
                </c:pt>
                <c:pt idx="93">
                  <c:v>102.82847324399999</c:v>
                </c:pt>
                <c:pt idx="94">
                  <c:v>102.72120364799999</c:v>
                </c:pt>
                <c:pt idx="95">
                  <c:v>102.62800472399998</c:v>
                </c:pt>
                <c:pt idx="96">
                  <c:v>101.94062155199998</c:v>
                </c:pt>
                <c:pt idx="97">
                  <c:v>101.498322996</c:v>
                </c:pt>
                <c:pt idx="98">
                  <c:v>101.165639148</c:v>
                </c:pt>
                <c:pt idx="99">
                  <c:v>100.897273512</c:v>
                </c:pt>
                <c:pt idx="100">
                  <c:v>100.66747067999999</c:v>
                </c:pt>
                <c:pt idx="101">
                  <c:v>100.46860336799999</c:v>
                </c:pt>
                <c:pt idx="102">
                  <c:v>100.29405581999998</c:v>
                </c:pt>
                <c:pt idx="103">
                  <c:v>100.13753887199999</c:v>
                </c:pt>
                <c:pt idx="104">
                  <c:v>99.994600439999999</c:v>
                </c:pt>
                <c:pt idx="105">
                  <c:v>99.010417716000006</c:v>
                </c:pt>
                <c:pt idx="106">
                  <c:v>98.444646971999987</c:v>
                </c:pt>
                <c:pt idx="107">
                  <c:v>98.083415807999998</c:v>
                </c:pt>
                <c:pt idx="108">
                  <c:v>97.856720135999993</c:v>
                </c:pt>
                <c:pt idx="109">
                  <c:v>97.732615175999996</c:v>
                </c:pt>
                <c:pt idx="110">
                  <c:v>97.688645459999989</c:v>
                </c:pt>
                <c:pt idx="111">
                  <c:v>97.710531660000015</c:v>
                </c:pt>
                <c:pt idx="112">
                  <c:v>97.789176828000009</c:v>
                </c:pt>
                <c:pt idx="113">
                  <c:v>97.919779607999999</c:v>
                </c:pt>
                <c:pt idx="114">
                  <c:v>101.38008535199998</c:v>
                </c:pt>
                <c:pt idx="115">
                  <c:v>107.50547707200001</c:v>
                </c:pt>
                <c:pt idx="116">
                  <c:v>115.29513399599999</c:v>
                </c:pt>
                <c:pt idx="117">
                  <c:v>119.60990647200001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5D1C-40CF-B6F3-1FAAF5DC314F}"/>
            </c:ext>
          </c:extLst>
        </c:ser>
        <c:ser>
          <c:idx val="17"/>
          <c:order val="17"/>
          <c:tx>
            <c:strRef>
              <c:f>'4_resistivity'!$S$4</c:f>
              <c:strCache>
                <c:ptCount val="1"/>
                <c:pt idx="0">
                  <c:v>19.6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'4_resistivity'!$S$6:$S$123</c:f>
              <c:numCache>
                <c:formatCode>0.0</c:formatCode>
                <c:ptCount val="118"/>
                <c:pt idx="0">
                  <c:v>94.668322644</c:v>
                </c:pt>
                <c:pt idx="1">
                  <c:v>94.702000175999999</c:v>
                </c:pt>
                <c:pt idx="2">
                  <c:v>95.048434908000004</c:v>
                </c:pt>
                <c:pt idx="3">
                  <c:v>95.785371611999992</c:v>
                </c:pt>
                <c:pt idx="4">
                  <c:v>97.124299019999995</c:v>
                </c:pt>
                <c:pt idx="5">
                  <c:v>97.321288427999988</c:v>
                </c:pt>
                <c:pt idx="6">
                  <c:v>97.542005651999986</c:v>
                </c:pt>
                <c:pt idx="7">
                  <c:v>97.784826803999991</c:v>
                </c:pt>
                <c:pt idx="8">
                  <c:v>98.057129687999989</c:v>
                </c:pt>
                <c:pt idx="9">
                  <c:v>98.369546688</c:v>
                </c:pt>
                <c:pt idx="10">
                  <c:v>98.739820368000011</c:v>
                </c:pt>
                <c:pt idx="11">
                  <c:v>99.193506552000002</c:v>
                </c:pt>
                <c:pt idx="12">
                  <c:v>99.785821968000008</c:v>
                </c:pt>
                <c:pt idx="13">
                  <c:v>100.67809852799999</c:v>
                </c:pt>
                <c:pt idx="14">
                  <c:v>100.80347810399999</c:v>
                </c:pt>
                <c:pt idx="15">
                  <c:v>100.94028386399999</c:v>
                </c:pt>
                <c:pt idx="16">
                  <c:v>101.08971558</c:v>
                </c:pt>
                <c:pt idx="17">
                  <c:v>101.255504112</c:v>
                </c:pt>
                <c:pt idx="18">
                  <c:v>101.44293843599999</c:v>
                </c:pt>
                <c:pt idx="19">
                  <c:v>101.66015160000001</c:v>
                </c:pt>
                <c:pt idx="20">
                  <c:v>101.92381113600001</c:v>
                </c:pt>
                <c:pt idx="21">
                  <c:v>102.26136891600001</c:v>
                </c:pt>
                <c:pt idx="22">
                  <c:v>102.767200956</c:v>
                </c:pt>
                <c:pt idx="23">
                  <c:v>102.841704756</c:v>
                </c:pt>
                <c:pt idx="24">
                  <c:v>102.92118454799999</c:v>
                </c:pt>
                <c:pt idx="25">
                  <c:v>103.00936438799998</c:v>
                </c:pt>
                <c:pt idx="26">
                  <c:v>103.107310236</c:v>
                </c:pt>
                <c:pt idx="27">
                  <c:v>103.21136834400001</c:v>
                </c:pt>
                <c:pt idx="28">
                  <c:v>103.34151525600001</c:v>
                </c:pt>
                <c:pt idx="29">
                  <c:v>103.49742438</c:v>
                </c:pt>
                <c:pt idx="30">
                  <c:v>103.69658426400001</c:v>
                </c:pt>
                <c:pt idx="31">
                  <c:v>104.00301374399999</c:v>
                </c:pt>
                <c:pt idx="32">
                  <c:v>104.05161698400001</c:v>
                </c:pt>
                <c:pt idx="33">
                  <c:v>104.101714836</c:v>
                </c:pt>
                <c:pt idx="34">
                  <c:v>104.16127251599998</c:v>
                </c:pt>
                <c:pt idx="35">
                  <c:v>104.22810594000001</c:v>
                </c:pt>
                <c:pt idx="36">
                  <c:v>104.30386847999999</c:v>
                </c:pt>
                <c:pt idx="37">
                  <c:v>104.396484528</c:v>
                </c:pt>
                <c:pt idx="38">
                  <c:v>104.51016576000001</c:v>
                </c:pt>
                <c:pt idx="39">
                  <c:v>104.664133476</c:v>
                </c:pt>
                <c:pt idx="40">
                  <c:v>104.914996956</c:v>
                </c:pt>
                <c:pt idx="41">
                  <c:v>104.96555521199998</c:v>
                </c:pt>
                <c:pt idx="42">
                  <c:v>105.01984659600001</c:v>
                </c:pt>
                <c:pt idx="43">
                  <c:v>105.082776792</c:v>
                </c:pt>
                <c:pt idx="44">
                  <c:v>105.15389673600001</c:v>
                </c:pt>
                <c:pt idx="45">
                  <c:v>105.23406373199998</c:v>
                </c:pt>
                <c:pt idx="46">
                  <c:v>105.32738286</c:v>
                </c:pt>
                <c:pt idx="47">
                  <c:v>105.44155851599999</c:v>
                </c:pt>
                <c:pt idx="48">
                  <c:v>105.56826940800001</c:v>
                </c:pt>
                <c:pt idx="49">
                  <c:v>105.78111440400001</c:v>
                </c:pt>
                <c:pt idx="50">
                  <c:v>105.91828758</c:v>
                </c:pt>
                <c:pt idx="51">
                  <c:v>106.07363197199999</c:v>
                </c:pt>
                <c:pt idx="52">
                  <c:v>106.23682591200001</c:v>
                </c:pt>
                <c:pt idx="53">
                  <c:v>106.42865108399999</c:v>
                </c:pt>
                <c:pt idx="54">
                  <c:v>106.64890790400001</c:v>
                </c:pt>
                <c:pt idx="55">
                  <c:v>106.90364286000001</c:v>
                </c:pt>
                <c:pt idx="56">
                  <c:v>107.23275914399998</c:v>
                </c:pt>
                <c:pt idx="57">
                  <c:v>107.660571984</c:v>
                </c:pt>
                <c:pt idx="58">
                  <c:v>108.300064068</c:v>
                </c:pt>
                <c:pt idx="59">
                  <c:v>108.81639014400001</c:v>
                </c:pt>
                <c:pt idx="60">
                  <c:v>108.98641076399998</c:v>
                </c:pt>
                <c:pt idx="61">
                  <c:v>109.01973675599999</c:v>
                </c:pt>
                <c:pt idx="62">
                  <c:v>109.05530353200001</c:v>
                </c:pt>
                <c:pt idx="63">
                  <c:v>109.09862006399999</c:v>
                </c:pt>
                <c:pt idx="64">
                  <c:v>109.14620043599999</c:v>
                </c:pt>
                <c:pt idx="65">
                  <c:v>109.19039241599999</c:v>
                </c:pt>
                <c:pt idx="66">
                  <c:v>109.22465509199999</c:v>
                </c:pt>
                <c:pt idx="67">
                  <c:v>109.249340004</c:v>
                </c:pt>
                <c:pt idx="68">
                  <c:v>109.26997199999998</c:v>
                </c:pt>
                <c:pt idx="69">
                  <c:v>109.13203224</c:v>
                </c:pt>
                <c:pt idx="70">
                  <c:v>109.03859971200001</c:v>
                </c:pt>
                <c:pt idx="71">
                  <c:v>108.96523218</c:v>
                </c:pt>
                <c:pt idx="72">
                  <c:v>108.904059684</c:v>
                </c:pt>
                <c:pt idx="73">
                  <c:v>108.854240796</c:v>
                </c:pt>
                <c:pt idx="74">
                  <c:v>108.809207388</c:v>
                </c:pt>
                <c:pt idx="75">
                  <c:v>108.770041296</c:v>
                </c:pt>
                <c:pt idx="76">
                  <c:v>108.73514811599999</c:v>
                </c:pt>
                <c:pt idx="77">
                  <c:v>108.70374312</c:v>
                </c:pt>
                <c:pt idx="78">
                  <c:v>108.464852412</c:v>
                </c:pt>
                <c:pt idx="79">
                  <c:v>108.31849383599999</c:v>
                </c:pt>
                <c:pt idx="80">
                  <c:v>108.207645336</c:v>
                </c:pt>
                <c:pt idx="81">
                  <c:v>108.120025692</c:v>
                </c:pt>
                <c:pt idx="82">
                  <c:v>108.048443076</c:v>
                </c:pt>
                <c:pt idx="83">
                  <c:v>107.98389352799998</c:v>
                </c:pt>
                <c:pt idx="84">
                  <c:v>107.929214316</c:v>
                </c:pt>
                <c:pt idx="85">
                  <c:v>107.88109416</c:v>
                </c:pt>
                <c:pt idx="86">
                  <c:v>107.83420326</c:v>
                </c:pt>
                <c:pt idx="87">
                  <c:v>107.517892104</c:v>
                </c:pt>
                <c:pt idx="88">
                  <c:v>107.31135441599999</c:v>
                </c:pt>
                <c:pt idx="89">
                  <c:v>107.15203421999999</c:v>
                </c:pt>
                <c:pt idx="90">
                  <c:v>107.01912942</c:v>
                </c:pt>
                <c:pt idx="91">
                  <c:v>106.90870957200001</c:v>
                </c:pt>
                <c:pt idx="92">
                  <c:v>106.81189545599999</c:v>
                </c:pt>
                <c:pt idx="93">
                  <c:v>106.72009361999999</c:v>
                </c:pt>
                <c:pt idx="94">
                  <c:v>106.64241688799999</c:v>
                </c:pt>
                <c:pt idx="95">
                  <c:v>106.56970480800001</c:v>
                </c:pt>
                <c:pt idx="96">
                  <c:v>106.03393743599999</c:v>
                </c:pt>
                <c:pt idx="97">
                  <c:v>105.67970532</c:v>
                </c:pt>
                <c:pt idx="98">
                  <c:v>105.40431342000001</c:v>
                </c:pt>
                <c:pt idx="99">
                  <c:v>105.17906019599999</c:v>
                </c:pt>
                <c:pt idx="100">
                  <c:v>104.986330092</c:v>
                </c:pt>
                <c:pt idx="101">
                  <c:v>104.814252396</c:v>
                </c:pt>
                <c:pt idx="102">
                  <c:v>104.66221474800001</c:v>
                </c:pt>
                <c:pt idx="103">
                  <c:v>104.52208636799999</c:v>
                </c:pt>
                <c:pt idx="104">
                  <c:v>104.392277388</c:v>
                </c:pt>
                <c:pt idx="105">
                  <c:v>103.4619075</c:v>
                </c:pt>
                <c:pt idx="106">
                  <c:v>102.84546056399999</c:v>
                </c:pt>
                <c:pt idx="107">
                  <c:v>102.37671032399999</c:v>
                </c:pt>
                <c:pt idx="108">
                  <c:v>101.995330248</c:v>
                </c:pt>
                <c:pt idx="109">
                  <c:v>101.674421856</c:v>
                </c:pt>
                <c:pt idx="110">
                  <c:v>101.39516755199999</c:v>
                </c:pt>
                <c:pt idx="111">
                  <c:v>101.14917800400001</c:v>
                </c:pt>
                <c:pt idx="112">
                  <c:v>100.92654432</c:v>
                </c:pt>
                <c:pt idx="113">
                  <c:v>100.726679088</c:v>
                </c:pt>
                <c:pt idx="114">
                  <c:v>99.375876431999998</c:v>
                </c:pt>
                <c:pt idx="115">
                  <c:v>98.68441766399998</c:v>
                </c:pt>
                <c:pt idx="116">
                  <c:v>98.425527731999992</c:v>
                </c:pt>
                <c:pt idx="117">
                  <c:v>98.450722944000006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5D1C-40CF-B6F3-1FAAF5DC314F}"/>
            </c:ext>
          </c:extLst>
        </c:ser>
        <c:ser>
          <c:idx val="18"/>
          <c:order val="18"/>
          <c:tx>
            <c:strRef>
              <c:f>'4_resistivity'!$T$4</c:f>
              <c:strCache>
                <c:ptCount val="1"/>
                <c:pt idx="0">
                  <c:v>17.6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'4_resistivity'!$T$6:$T$123</c:f>
              <c:numCache>
                <c:formatCode>0.0</c:formatCode>
                <c:ptCount val="118"/>
                <c:pt idx="0">
                  <c:v>101.742634224</c:v>
                </c:pt>
                <c:pt idx="1">
                  <c:v>100.31922381599999</c:v>
                </c:pt>
                <c:pt idx="2">
                  <c:v>98.123618375999982</c:v>
                </c:pt>
                <c:pt idx="3">
                  <c:v>96.884126891999998</c:v>
                </c:pt>
                <c:pt idx="4">
                  <c:v>96.859380744000006</c:v>
                </c:pt>
                <c:pt idx="5">
                  <c:v>96.952996980000009</c:v>
                </c:pt>
                <c:pt idx="6">
                  <c:v>97.075298880000005</c:v>
                </c:pt>
                <c:pt idx="7">
                  <c:v>97.224066072000014</c:v>
                </c:pt>
                <c:pt idx="8">
                  <c:v>97.406646875999996</c:v>
                </c:pt>
                <c:pt idx="9">
                  <c:v>97.634877983999999</c:v>
                </c:pt>
                <c:pt idx="10">
                  <c:v>97.918924572000009</c:v>
                </c:pt>
                <c:pt idx="11">
                  <c:v>98.286753347999991</c:v>
                </c:pt>
                <c:pt idx="12">
                  <c:v>98.780787251999996</c:v>
                </c:pt>
                <c:pt idx="13">
                  <c:v>99.542134439999998</c:v>
                </c:pt>
                <c:pt idx="14">
                  <c:v>99.651431627999997</c:v>
                </c:pt>
                <c:pt idx="15">
                  <c:v>99.770249879999994</c:v>
                </c:pt>
                <c:pt idx="16">
                  <c:v>99.900351431999994</c:v>
                </c:pt>
                <c:pt idx="17">
                  <c:v>100.04255503200001</c:v>
                </c:pt>
                <c:pt idx="18">
                  <c:v>100.20642483600001</c:v>
                </c:pt>
                <c:pt idx="19">
                  <c:v>100.39195404</c:v>
                </c:pt>
                <c:pt idx="20">
                  <c:v>100.618987644</c:v>
                </c:pt>
                <c:pt idx="21">
                  <c:v>100.911430368</c:v>
                </c:pt>
                <c:pt idx="22">
                  <c:v>101.34860324400002</c:v>
                </c:pt>
                <c:pt idx="23">
                  <c:v>101.41010233200001</c:v>
                </c:pt>
                <c:pt idx="24">
                  <c:v>101.48010415200001</c:v>
                </c:pt>
                <c:pt idx="25">
                  <c:v>101.55724563599999</c:v>
                </c:pt>
                <c:pt idx="26">
                  <c:v>101.64126142799998</c:v>
                </c:pt>
                <c:pt idx="27">
                  <c:v>101.732600592</c:v>
                </c:pt>
                <c:pt idx="28">
                  <c:v>101.84566266</c:v>
                </c:pt>
                <c:pt idx="29">
                  <c:v>101.98126638000001</c:v>
                </c:pt>
                <c:pt idx="30">
                  <c:v>102.15841305600001</c:v>
                </c:pt>
                <c:pt idx="31">
                  <c:v>102.43593914399999</c:v>
                </c:pt>
                <c:pt idx="32">
                  <c:v>102.483065916</c:v>
                </c:pt>
                <c:pt idx="33">
                  <c:v>102.528929412</c:v>
                </c:pt>
                <c:pt idx="34">
                  <c:v>102.584023668</c:v>
                </c:pt>
                <c:pt idx="35">
                  <c:v>102.6463347</c:v>
                </c:pt>
                <c:pt idx="36">
                  <c:v>102.71465139599999</c:v>
                </c:pt>
                <c:pt idx="37">
                  <c:v>102.79604537999998</c:v>
                </c:pt>
                <c:pt idx="38">
                  <c:v>102.90114449999999</c:v>
                </c:pt>
                <c:pt idx="39">
                  <c:v>103.03366147199999</c:v>
                </c:pt>
                <c:pt idx="40">
                  <c:v>103.25235564</c:v>
                </c:pt>
                <c:pt idx="41">
                  <c:v>103.29646824000001</c:v>
                </c:pt>
                <c:pt idx="42">
                  <c:v>103.34716484400001</c:v>
                </c:pt>
                <c:pt idx="43">
                  <c:v>103.405382136</c:v>
                </c:pt>
                <c:pt idx="44">
                  <c:v>103.4713197</c:v>
                </c:pt>
                <c:pt idx="45">
                  <c:v>103.54493444399999</c:v>
                </c:pt>
                <c:pt idx="46">
                  <c:v>103.63689957599999</c:v>
                </c:pt>
                <c:pt idx="47">
                  <c:v>103.74932887199999</c:v>
                </c:pt>
                <c:pt idx="48">
                  <c:v>103.902777216</c:v>
                </c:pt>
                <c:pt idx="49">
                  <c:v>104.15876410799999</c:v>
                </c:pt>
                <c:pt idx="50">
                  <c:v>104.30216521199999</c:v>
                </c:pt>
                <c:pt idx="51">
                  <c:v>104.460403572</c:v>
                </c:pt>
                <c:pt idx="52">
                  <c:v>104.63000687999998</c:v>
                </c:pt>
                <c:pt idx="53">
                  <c:v>104.83015334400001</c:v>
                </c:pt>
                <c:pt idx="54">
                  <c:v>105.05794899599999</c:v>
                </c:pt>
                <c:pt idx="55">
                  <c:v>105.35915073599999</c:v>
                </c:pt>
                <c:pt idx="56">
                  <c:v>105.70502300399998</c:v>
                </c:pt>
                <c:pt idx="57">
                  <c:v>106.15131550800001</c:v>
                </c:pt>
                <c:pt idx="58">
                  <c:v>106.83370000799999</c:v>
                </c:pt>
                <c:pt idx="59">
                  <c:v>107.40645619199999</c:v>
                </c:pt>
                <c:pt idx="60">
                  <c:v>107.575306524</c:v>
                </c:pt>
                <c:pt idx="61">
                  <c:v>107.613406656</c:v>
                </c:pt>
                <c:pt idx="62">
                  <c:v>107.63378236799998</c:v>
                </c:pt>
                <c:pt idx="63">
                  <c:v>107.66122970400001</c:v>
                </c:pt>
                <c:pt idx="64">
                  <c:v>107.69888984400001</c:v>
                </c:pt>
                <c:pt idx="65">
                  <c:v>107.739981468</c:v>
                </c:pt>
                <c:pt idx="66">
                  <c:v>107.77853973599998</c:v>
                </c:pt>
                <c:pt idx="67">
                  <c:v>107.81367786</c:v>
                </c:pt>
                <c:pt idx="68">
                  <c:v>107.845652124</c:v>
                </c:pt>
                <c:pt idx="69">
                  <c:v>107.731823472</c:v>
                </c:pt>
                <c:pt idx="70">
                  <c:v>107.655305688</c:v>
                </c:pt>
                <c:pt idx="71">
                  <c:v>107.599438044</c:v>
                </c:pt>
                <c:pt idx="72">
                  <c:v>107.55240199199999</c:v>
                </c:pt>
                <c:pt idx="73">
                  <c:v>107.5137462</c:v>
                </c:pt>
                <c:pt idx="74">
                  <c:v>107.47755118800001</c:v>
                </c:pt>
                <c:pt idx="75">
                  <c:v>107.448355224</c:v>
                </c:pt>
                <c:pt idx="76">
                  <c:v>107.42212353599999</c:v>
                </c:pt>
                <c:pt idx="77">
                  <c:v>107.39866107599998</c:v>
                </c:pt>
                <c:pt idx="78">
                  <c:v>107.19846018</c:v>
                </c:pt>
                <c:pt idx="79">
                  <c:v>107.073761004</c:v>
                </c:pt>
                <c:pt idx="80">
                  <c:v>106.97967982799999</c:v>
                </c:pt>
                <c:pt idx="81">
                  <c:v>106.90223669999999</c:v>
                </c:pt>
                <c:pt idx="82">
                  <c:v>106.84014112800001</c:v>
                </c:pt>
                <c:pt idx="83">
                  <c:v>106.785028728</c:v>
                </c:pt>
                <c:pt idx="84">
                  <c:v>106.73523932399999</c:v>
                </c:pt>
                <c:pt idx="85">
                  <c:v>106.69331080800001</c:v>
                </c:pt>
                <c:pt idx="86">
                  <c:v>106.65403131599999</c:v>
                </c:pt>
                <c:pt idx="87">
                  <c:v>106.37577039599999</c:v>
                </c:pt>
                <c:pt idx="88">
                  <c:v>106.20179665200001</c:v>
                </c:pt>
                <c:pt idx="89">
                  <c:v>106.06666921199999</c:v>
                </c:pt>
                <c:pt idx="90">
                  <c:v>105.95475701999999</c:v>
                </c:pt>
                <c:pt idx="91">
                  <c:v>105.86146284000002</c:v>
                </c:pt>
                <c:pt idx="92">
                  <c:v>105.781275432</c:v>
                </c:pt>
                <c:pt idx="93">
                  <c:v>105.70586896799999</c:v>
                </c:pt>
                <c:pt idx="94">
                  <c:v>105.63693084000001</c:v>
                </c:pt>
                <c:pt idx="95">
                  <c:v>105.57774511199999</c:v>
                </c:pt>
                <c:pt idx="96">
                  <c:v>105.12448984799998</c:v>
                </c:pt>
                <c:pt idx="97">
                  <c:v>104.81818510799999</c:v>
                </c:pt>
                <c:pt idx="98">
                  <c:v>104.58320896799999</c:v>
                </c:pt>
                <c:pt idx="99">
                  <c:v>104.38896384</c:v>
                </c:pt>
                <c:pt idx="100">
                  <c:v>104.21660264400001</c:v>
                </c:pt>
                <c:pt idx="101">
                  <c:v>104.071033332</c:v>
                </c:pt>
                <c:pt idx="102">
                  <c:v>103.93521641999999</c:v>
                </c:pt>
                <c:pt idx="103">
                  <c:v>103.81247226000001</c:v>
                </c:pt>
                <c:pt idx="104">
                  <c:v>103.70128129199999</c:v>
                </c:pt>
                <c:pt idx="105">
                  <c:v>102.88341327599998</c:v>
                </c:pt>
                <c:pt idx="106">
                  <c:v>102.352943952</c:v>
                </c:pt>
                <c:pt idx="107">
                  <c:v>101.95863173999999</c:v>
                </c:pt>
                <c:pt idx="108">
                  <c:v>101.65206844799999</c:v>
                </c:pt>
                <c:pt idx="109">
                  <c:v>101.40668445599999</c:v>
                </c:pt>
                <c:pt idx="110">
                  <c:v>101.20635881999999</c:v>
                </c:pt>
                <c:pt idx="111">
                  <c:v>101.03812311599999</c:v>
                </c:pt>
                <c:pt idx="112">
                  <c:v>100.900884168</c:v>
                </c:pt>
                <c:pt idx="113">
                  <c:v>100.787048712</c:v>
                </c:pt>
                <c:pt idx="114">
                  <c:v>100.57269322799999</c:v>
                </c:pt>
                <c:pt idx="115">
                  <c:v>101.48235627599999</c:v>
                </c:pt>
                <c:pt idx="116">
                  <c:v>103.248438804</c:v>
                </c:pt>
                <c:pt idx="117">
                  <c:v>104.429665368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5D1C-40CF-B6F3-1FAAF5DC31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'4_resistivity'!$C$4</c15:sqref>
                        </c15:formulaRef>
                      </c:ext>
                    </c:extLst>
                    <c:strCache>
                      <c:ptCount val="1"/>
                      <c:pt idx="0">
                        <c:v>94.4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42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2000"/>
                      </a:schemeClr>
                    </a:solidFill>
                    <a:ln w="9525">
                      <a:solidFill>
                        <a:schemeClr val="accent1">
                          <a:shade val="42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'4_resistivity'!$C$6:$C$123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40.316498711999998</c:v>
                      </c:pt>
                      <c:pt idx="1">
                        <c:v>40.395908195999993</c:v>
                      </c:pt>
                      <c:pt idx="2">
                        <c:v>40.583428704000006</c:v>
                      </c:pt>
                      <c:pt idx="3">
                        <c:v>40.843677167999999</c:v>
                      </c:pt>
                      <c:pt idx="4">
                        <c:v>41.274624383999999</c:v>
                      </c:pt>
                      <c:pt idx="5">
                        <c:v>41.339332691999999</c:v>
                      </c:pt>
                      <c:pt idx="6">
                        <c:v>41.411645604</c:v>
                      </c:pt>
                      <c:pt idx="7">
                        <c:v>41.492994228000001</c:v>
                      </c:pt>
                      <c:pt idx="8">
                        <c:v>41.585000183999995</c:v>
                      </c:pt>
                      <c:pt idx="9">
                        <c:v>41.693567076000001</c:v>
                      </c:pt>
                      <c:pt idx="10">
                        <c:v>41.823936251999996</c:v>
                      </c:pt>
                      <c:pt idx="11">
                        <c:v>41.990416523999997</c:v>
                      </c:pt>
                      <c:pt idx="12">
                        <c:v>42.217717751999992</c:v>
                      </c:pt>
                      <c:pt idx="13">
                        <c:v>42.593659164000002</c:v>
                      </c:pt>
                      <c:pt idx="14">
                        <c:v>42.649612992000002</c:v>
                      </c:pt>
                      <c:pt idx="15">
                        <c:v>42.712452468000002</c:v>
                      </c:pt>
                      <c:pt idx="16">
                        <c:v>42.783517979999999</c:v>
                      </c:pt>
                      <c:pt idx="17">
                        <c:v>42.864047855999999</c:v>
                      </c:pt>
                      <c:pt idx="18">
                        <c:v>42.958723247999991</c:v>
                      </c:pt>
                      <c:pt idx="19">
                        <c:v>43.073196012000004</c:v>
                      </c:pt>
                      <c:pt idx="20">
                        <c:v>43.221117239999998</c:v>
                      </c:pt>
                      <c:pt idx="21">
                        <c:v>43.429029335999999</c:v>
                      </c:pt>
                      <c:pt idx="22">
                        <c:v>43.787049011999997</c:v>
                      </c:pt>
                      <c:pt idx="23">
                        <c:v>43.842893975999999</c:v>
                      </c:pt>
                      <c:pt idx="24">
                        <c:v>43.905774276000002</c:v>
                      </c:pt>
                      <c:pt idx="25">
                        <c:v>43.977313800000005</c:v>
                      </c:pt>
                      <c:pt idx="26">
                        <c:v>44.060701356000003</c:v>
                      </c:pt>
                      <c:pt idx="27">
                        <c:v>44.159450075999999</c:v>
                      </c:pt>
                      <c:pt idx="28">
                        <c:v>44.282636495999995</c:v>
                      </c:pt>
                      <c:pt idx="29">
                        <c:v>44.443764287999997</c:v>
                      </c:pt>
                      <c:pt idx="30">
                        <c:v>44.675279460000006</c:v>
                      </c:pt>
                      <c:pt idx="31">
                        <c:v>45.088193808</c:v>
                      </c:pt>
                      <c:pt idx="32">
                        <c:v>45.154328687999993</c:v>
                      </c:pt>
                      <c:pt idx="33">
                        <c:v>45.227029427999994</c:v>
                      </c:pt>
                      <c:pt idx="34">
                        <c:v>45.311169959999994</c:v>
                      </c:pt>
                      <c:pt idx="35">
                        <c:v>45.407956859999999</c:v>
                      </c:pt>
                      <c:pt idx="36">
                        <c:v>45.521733347999998</c:v>
                      </c:pt>
                      <c:pt idx="37">
                        <c:v>45.661190400000002</c:v>
                      </c:pt>
                      <c:pt idx="38">
                        <c:v>45.841736808</c:v>
                      </c:pt>
                      <c:pt idx="39">
                        <c:v>46.095065603999998</c:v>
                      </c:pt>
                      <c:pt idx="40">
                        <c:v>46.524504599999993</c:v>
                      </c:pt>
                      <c:pt idx="41">
                        <c:v>46.593644580000003</c:v>
                      </c:pt>
                      <c:pt idx="42">
                        <c:v>46.671550380000006</c:v>
                      </c:pt>
                      <c:pt idx="43">
                        <c:v>46.759800528</c:v>
                      </c:pt>
                      <c:pt idx="44">
                        <c:v>46.861164252000002</c:v>
                      </c:pt>
                      <c:pt idx="45">
                        <c:v>46.981014444000003</c:v>
                      </c:pt>
                      <c:pt idx="46">
                        <c:v>47.127495491999994</c:v>
                      </c:pt>
                      <c:pt idx="47">
                        <c:v>47.315823408</c:v>
                      </c:pt>
                      <c:pt idx="48">
                        <c:v>47.574715607999998</c:v>
                      </c:pt>
                      <c:pt idx="49">
                        <c:v>48.000044988000006</c:v>
                      </c:pt>
                      <c:pt idx="50">
                        <c:v>48.097739088000004</c:v>
                      </c:pt>
                      <c:pt idx="51">
                        <c:v>48.210438275999991</c:v>
                      </c:pt>
                      <c:pt idx="52">
                        <c:v>48.335069412000003</c:v>
                      </c:pt>
                      <c:pt idx="53">
                        <c:v>48.475814688</c:v>
                      </c:pt>
                      <c:pt idx="54">
                        <c:v>48.639936239999997</c:v>
                      </c:pt>
                      <c:pt idx="55">
                        <c:v>48.837601511999992</c:v>
                      </c:pt>
                      <c:pt idx="56">
                        <c:v>49.078962071999989</c:v>
                      </c:pt>
                      <c:pt idx="57">
                        <c:v>49.372039835999999</c:v>
                      </c:pt>
                      <c:pt idx="58">
                        <c:v>49.799063411999995</c:v>
                      </c:pt>
                      <c:pt idx="59">
                        <c:v>50.139150011999995</c:v>
                      </c:pt>
                      <c:pt idx="60">
                        <c:v>50.176066247999998</c:v>
                      </c:pt>
                      <c:pt idx="61">
                        <c:v>50.147562023999996</c:v>
                      </c:pt>
                      <c:pt idx="62">
                        <c:v>50.118558839999999</c:v>
                      </c:pt>
                      <c:pt idx="63">
                        <c:v>50.088931955999996</c:v>
                      </c:pt>
                      <c:pt idx="64">
                        <c:v>50.059323216000003</c:v>
                      </c:pt>
                      <c:pt idx="65">
                        <c:v>50.027160707999997</c:v>
                      </c:pt>
                      <c:pt idx="66">
                        <c:v>49.994515116000002</c:v>
                      </c:pt>
                      <c:pt idx="67">
                        <c:v>49.960989539999993</c:v>
                      </c:pt>
                      <c:pt idx="68">
                        <c:v>49.927661280000002</c:v>
                      </c:pt>
                      <c:pt idx="69">
                        <c:v>49.533362675999996</c:v>
                      </c:pt>
                      <c:pt idx="70">
                        <c:v>49.298177879999997</c:v>
                      </c:pt>
                      <c:pt idx="71">
                        <c:v>49.122137988000006</c:v>
                      </c:pt>
                      <c:pt idx="72">
                        <c:v>48.986962919999989</c:v>
                      </c:pt>
                      <c:pt idx="73">
                        <c:v>48.87631854</c:v>
                      </c:pt>
                      <c:pt idx="74">
                        <c:v>48.782387051999997</c:v>
                      </c:pt>
                      <c:pt idx="75">
                        <c:v>48.700482768000001</c:v>
                      </c:pt>
                      <c:pt idx="76">
                        <c:v>48.628854791999998</c:v>
                      </c:pt>
                      <c:pt idx="77">
                        <c:v>48.564137411999994</c:v>
                      </c:pt>
                      <c:pt idx="78">
                        <c:v>48.124680659999996</c:v>
                      </c:pt>
                      <c:pt idx="79">
                        <c:v>47.866747824000001</c:v>
                      </c:pt>
                      <c:pt idx="80">
                        <c:v>47.683250747999999</c:v>
                      </c:pt>
                      <c:pt idx="81">
                        <c:v>47.541253535999999</c:v>
                      </c:pt>
                      <c:pt idx="82">
                        <c:v>47.425492548000001</c:v>
                      </c:pt>
                      <c:pt idx="83">
                        <c:v>47.327403816</c:v>
                      </c:pt>
                      <c:pt idx="84">
                        <c:v>47.243308644000003</c:v>
                      </c:pt>
                      <c:pt idx="85">
                        <c:v>47.169721116000005</c:v>
                      </c:pt>
                      <c:pt idx="86">
                        <c:v>47.103339023999993</c:v>
                      </c:pt>
                      <c:pt idx="87">
                        <c:v>46.677433571999998</c:v>
                      </c:pt>
                      <c:pt idx="88">
                        <c:v>46.438808219999999</c:v>
                      </c:pt>
                      <c:pt idx="89">
                        <c:v>46.274001731999995</c:v>
                      </c:pt>
                      <c:pt idx="90">
                        <c:v>46.148186699999997</c:v>
                      </c:pt>
                      <c:pt idx="91">
                        <c:v>46.047312863999998</c:v>
                      </c:pt>
                      <c:pt idx="92">
                        <c:v>45.962294616000001</c:v>
                      </c:pt>
                      <c:pt idx="93">
                        <c:v>45.889494083999992</c:v>
                      </c:pt>
                      <c:pt idx="94">
                        <c:v>45.825323292</c:v>
                      </c:pt>
                      <c:pt idx="95">
                        <c:v>45.769564511999995</c:v>
                      </c:pt>
                      <c:pt idx="96">
                        <c:v>45.398394971999998</c:v>
                      </c:pt>
                      <c:pt idx="97">
                        <c:v>45.184166495999996</c:v>
                      </c:pt>
                      <c:pt idx="98">
                        <c:v>45.030833819999998</c:v>
                      </c:pt>
                      <c:pt idx="99">
                        <c:v>44.912573496</c:v>
                      </c:pt>
                      <c:pt idx="100">
                        <c:v>44.814459816000003</c:v>
                      </c:pt>
                      <c:pt idx="101">
                        <c:v>44.731278648</c:v>
                      </c:pt>
                      <c:pt idx="102">
                        <c:v>44.658301211999998</c:v>
                      </c:pt>
                      <c:pt idx="103">
                        <c:v>44.593955783999995</c:v>
                      </c:pt>
                      <c:pt idx="104">
                        <c:v>44.536187555999994</c:v>
                      </c:pt>
                      <c:pt idx="105">
                        <c:v>44.143013879999998</c:v>
                      </c:pt>
                      <c:pt idx="106">
                        <c:v>43.905377375999997</c:v>
                      </c:pt>
                      <c:pt idx="107">
                        <c:v>43.732868759999995</c:v>
                      </c:pt>
                      <c:pt idx="108">
                        <c:v>43.597607508000003</c:v>
                      </c:pt>
                      <c:pt idx="109">
                        <c:v>43.485867683999992</c:v>
                      </c:pt>
                      <c:pt idx="110">
                        <c:v>43.390811268</c:v>
                      </c:pt>
                      <c:pt idx="111">
                        <c:v>43.308185759999994</c:v>
                      </c:pt>
                      <c:pt idx="112">
                        <c:v>43.233750000000001</c:v>
                      </c:pt>
                      <c:pt idx="113">
                        <c:v>43.167587903999994</c:v>
                      </c:pt>
                      <c:pt idx="114">
                        <c:v>42.716915892000003</c:v>
                      </c:pt>
                      <c:pt idx="115">
                        <c:v>42.445184544</c:v>
                      </c:pt>
                      <c:pt idx="116">
                        <c:v>42.248136167999995</c:v>
                      </c:pt>
                      <c:pt idx="117">
                        <c:v>42.166590227999997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1-5D1C-40CF-B6F3-1FAAF5DC314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'4_resistivity'!$D$4</c15:sqref>
                        </c15:formulaRef>
                      </c:ext>
                    </c:extLst>
                    <c:strCache>
                      <c:ptCount val="1"/>
                      <c:pt idx="0">
                        <c:v>89.5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49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49000"/>
                      </a:schemeClr>
                    </a:solidFill>
                    <a:ln w="9525">
                      <a:solidFill>
                        <a:schemeClr val="accent1">
                          <a:shade val="49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'4_resistivity'!$D$6:$D$123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41.561342676000002</c:v>
                      </c:pt>
                      <c:pt idx="1">
                        <c:v>41.656575996000001</c:v>
                      </c:pt>
                      <c:pt idx="2">
                        <c:v>41.880649860000005</c:v>
                      </c:pt>
                      <c:pt idx="3">
                        <c:v>42.183089927999994</c:v>
                      </c:pt>
                      <c:pt idx="4">
                        <c:v>42.676330032000003</c:v>
                      </c:pt>
                      <c:pt idx="5">
                        <c:v>42.749048916</c:v>
                      </c:pt>
                      <c:pt idx="6">
                        <c:v>42.830887428000004</c:v>
                      </c:pt>
                      <c:pt idx="7">
                        <c:v>42.921983916000002</c:v>
                      </c:pt>
                      <c:pt idx="8">
                        <c:v>43.025647391999996</c:v>
                      </c:pt>
                      <c:pt idx="9">
                        <c:v>43.14787218</c:v>
                      </c:pt>
                      <c:pt idx="10">
                        <c:v>43.295741244000006</c:v>
                      </c:pt>
                      <c:pt idx="11">
                        <c:v>43.482785471999996</c:v>
                      </c:pt>
                      <c:pt idx="12">
                        <c:v>43.740632124000001</c:v>
                      </c:pt>
                      <c:pt idx="13">
                        <c:v>44.165154095999995</c:v>
                      </c:pt>
                      <c:pt idx="14">
                        <c:v>44.227898316000001</c:v>
                      </c:pt>
                      <c:pt idx="15">
                        <c:v>44.297754984000001</c:v>
                      </c:pt>
                      <c:pt idx="16">
                        <c:v>44.376388812000002</c:v>
                      </c:pt>
                      <c:pt idx="17">
                        <c:v>44.466219756000001</c:v>
                      </c:pt>
                      <c:pt idx="18">
                        <c:v>44.571180527999999</c:v>
                      </c:pt>
                      <c:pt idx="19">
                        <c:v>44.698642127999996</c:v>
                      </c:pt>
                      <c:pt idx="20">
                        <c:v>44.862933779999999</c:v>
                      </c:pt>
                      <c:pt idx="21">
                        <c:v>45.092636820000003</c:v>
                      </c:pt>
                      <c:pt idx="22">
                        <c:v>45.485663075999994</c:v>
                      </c:pt>
                      <c:pt idx="23">
                        <c:v>45.544456439999998</c:v>
                      </c:pt>
                      <c:pt idx="24">
                        <c:v>45.611877276000001</c:v>
                      </c:pt>
                      <c:pt idx="25">
                        <c:v>45.688617323999999</c:v>
                      </c:pt>
                      <c:pt idx="26">
                        <c:v>45.776250575999995</c:v>
                      </c:pt>
                      <c:pt idx="27">
                        <c:v>45.879349319999996</c:v>
                      </c:pt>
                      <c:pt idx="28">
                        <c:v>46.008682019999995</c:v>
                      </c:pt>
                      <c:pt idx="29">
                        <c:v>46.174495499999999</c:v>
                      </c:pt>
                      <c:pt idx="30">
                        <c:v>46.410818831999997</c:v>
                      </c:pt>
                      <c:pt idx="31">
                        <c:v>46.820567052000008</c:v>
                      </c:pt>
                      <c:pt idx="32">
                        <c:v>46.884250223999992</c:v>
                      </c:pt>
                      <c:pt idx="33">
                        <c:v>46.953839267999996</c:v>
                      </c:pt>
                      <c:pt idx="34">
                        <c:v>47.032445880000004</c:v>
                      </c:pt>
                      <c:pt idx="35">
                        <c:v>47.124093491999993</c:v>
                      </c:pt>
                      <c:pt idx="36">
                        <c:v>47.229596315999999</c:v>
                      </c:pt>
                      <c:pt idx="37">
                        <c:v>47.360741147999995</c:v>
                      </c:pt>
                      <c:pt idx="38">
                        <c:v>47.521746467999989</c:v>
                      </c:pt>
                      <c:pt idx="39">
                        <c:v>47.744189640000002</c:v>
                      </c:pt>
                      <c:pt idx="40">
                        <c:v>48.114728675999999</c:v>
                      </c:pt>
                      <c:pt idx="41">
                        <c:v>48.171108887999999</c:v>
                      </c:pt>
                      <c:pt idx="42">
                        <c:v>48.235606271999998</c:v>
                      </c:pt>
                      <c:pt idx="43">
                        <c:v>48.309284519999999</c:v>
                      </c:pt>
                      <c:pt idx="44">
                        <c:v>48.394472867999994</c:v>
                      </c:pt>
                      <c:pt idx="45">
                        <c:v>48.495773087999993</c:v>
                      </c:pt>
                      <c:pt idx="46">
                        <c:v>48.621338639999991</c:v>
                      </c:pt>
                      <c:pt idx="47">
                        <c:v>48.786542028</c:v>
                      </c:pt>
                      <c:pt idx="48">
                        <c:v>49.022740620000008</c:v>
                      </c:pt>
                      <c:pt idx="49">
                        <c:v>49.424133527999999</c:v>
                      </c:pt>
                      <c:pt idx="50">
                        <c:v>49.497707448</c:v>
                      </c:pt>
                      <c:pt idx="51">
                        <c:v>49.588629300000001</c:v>
                      </c:pt>
                      <c:pt idx="52">
                        <c:v>49.686525251999996</c:v>
                      </c:pt>
                      <c:pt idx="53">
                        <c:v>49.794135048000001</c:v>
                      </c:pt>
                      <c:pt idx="54">
                        <c:v>49.911939504000003</c:v>
                      </c:pt>
                      <c:pt idx="55">
                        <c:v>50.043054852000004</c:v>
                      </c:pt>
                      <c:pt idx="56">
                        <c:v>50.187365423999992</c:v>
                      </c:pt>
                      <c:pt idx="57">
                        <c:v>50.363654796000006</c:v>
                      </c:pt>
                      <c:pt idx="58">
                        <c:v>50.644129284000002</c:v>
                      </c:pt>
                      <c:pt idx="59">
                        <c:v>50.685769763999993</c:v>
                      </c:pt>
                      <c:pt idx="60">
                        <c:v>50.582498652000005</c:v>
                      </c:pt>
                      <c:pt idx="61">
                        <c:v>50.463857303999994</c:v>
                      </c:pt>
                      <c:pt idx="62">
                        <c:v>50.355090827999994</c:v>
                      </c:pt>
                      <c:pt idx="63">
                        <c:v>50.256541692000006</c:v>
                      </c:pt>
                      <c:pt idx="64">
                        <c:v>50.17575553199999</c:v>
                      </c:pt>
                      <c:pt idx="65">
                        <c:v>50.109239627999997</c:v>
                      </c:pt>
                      <c:pt idx="66">
                        <c:v>50.051850156</c:v>
                      </c:pt>
                      <c:pt idx="67">
                        <c:v>50.000058107999998</c:v>
                      </c:pt>
                      <c:pt idx="68">
                        <c:v>49.952377943999998</c:v>
                      </c:pt>
                      <c:pt idx="69">
                        <c:v>49.571453736000002</c:v>
                      </c:pt>
                      <c:pt idx="70">
                        <c:v>49.348014911999996</c:v>
                      </c:pt>
                      <c:pt idx="71">
                        <c:v>49.189402331999993</c:v>
                      </c:pt>
                      <c:pt idx="72">
                        <c:v>49.069293588000001</c:v>
                      </c:pt>
                      <c:pt idx="73">
                        <c:v>48.972490812000004</c:v>
                      </c:pt>
                      <c:pt idx="74">
                        <c:v>48.891251051999994</c:v>
                      </c:pt>
                      <c:pt idx="75">
                        <c:v>48.820203683999999</c:v>
                      </c:pt>
                      <c:pt idx="76">
                        <c:v>48.758756759999997</c:v>
                      </c:pt>
                      <c:pt idx="77">
                        <c:v>48.703599000000004</c:v>
                      </c:pt>
                      <c:pt idx="78">
                        <c:v>48.336362172000001</c:v>
                      </c:pt>
                      <c:pt idx="79">
                        <c:v>48.115747007999992</c:v>
                      </c:pt>
                      <c:pt idx="80">
                        <c:v>47.955007043999991</c:v>
                      </c:pt>
                      <c:pt idx="81">
                        <c:v>47.828194091999997</c:v>
                      </c:pt>
                      <c:pt idx="82">
                        <c:v>47.722850028000003</c:v>
                      </c:pt>
                      <c:pt idx="83">
                        <c:v>47.632420331999995</c:v>
                      </c:pt>
                      <c:pt idx="84">
                        <c:v>47.554065467999997</c:v>
                      </c:pt>
                      <c:pt idx="85">
                        <c:v>47.484390240000003</c:v>
                      </c:pt>
                      <c:pt idx="86">
                        <c:v>47.420482536000002</c:v>
                      </c:pt>
                      <c:pt idx="87">
                        <c:v>47.006887788</c:v>
                      </c:pt>
                      <c:pt idx="88">
                        <c:v>46.767534407999996</c:v>
                      </c:pt>
                      <c:pt idx="89">
                        <c:v>46.599473340000003</c:v>
                      </c:pt>
                      <c:pt idx="90">
                        <c:v>46.470133835999995</c:v>
                      </c:pt>
                      <c:pt idx="91">
                        <c:v>46.365080076000005</c:v>
                      </c:pt>
                      <c:pt idx="92">
                        <c:v>46.276210764000005</c:v>
                      </c:pt>
                      <c:pt idx="93">
                        <c:v>46.199094228</c:v>
                      </c:pt>
                      <c:pt idx="94">
                        <c:v>46.131054228000004</c:v>
                      </c:pt>
                      <c:pt idx="95">
                        <c:v>46.071353664</c:v>
                      </c:pt>
                      <c:pt idx="96">
                        <c:v>45.673272035999993</c:v>
                      </c:pt>
                      <c:pt idx="97">
                        <c:v>45.440908631999996</c:v>
                      </c:pt>
                      <c:pt idx="98">
                        <c:v>45.274875155999993</c:v>
                      </c:pt>
                      <c:pt idx="99">
                        <c:v>45.146515428000001</c:v>
                      </c:pt>
                      <c:pt idx="100">
                        <c:v>45.039332016000003</c:v>
                      </c:pt>
                      <c:pt idx="101">
                        <c:v>44.949149532</c:v>
                      </c:pt>
                      <c:pt idx="102">
                        <c:v>44.869551803999997</c:v>
                      </c:pt>
                      <c:pt idx="103">
                        <c:v>44.798699483999997</c:v>
                      </c:pt>
                      <c:pt idx="104">
                        <c:v>44.735109299999998</c:v>
                      </c:pt>
                      <c:pt idx="105">
                        <c:v>44.303463539999996</c:v>
                      </c:pt>
                      <c:pt idx="106">
                        <c:v>44.043444144000006</c:v>
                      </c:pt>
                      <c:pt idx="107">
                        <c:v>43.854728399999999</c:v>
                      </c:pt>
                      <c:pt idx="108">
                        <c:v>43.706240171999994</c:v>
                      </c:pt>
                      <c:pt idx="109">
                        <c:v>43.583915591999997</c:v>
                      </c:pt>
                      <c:pt idx="110">
                        <c:v>43.480984679999999</c:v>
                      </c:pt>
                      <c:pt idx="111">
                        <c:v>43.389956232000003</c:v>
                      </c:pt>
                      <c:pt idx="112">
                        <c:v>43.309215431999995</c:v>
                      </c:pt>
                      <c:pt idx="113">
                        <c:v>43.237027260000005</c:v>
                      </c:pt>
                      <c:pt idx="114">
                        <c:v>42.744215808</c:v>
                      </c:pt>
                      <c:pt idx="115">
                        <c:v>42.439861547999996</c:v>
                      </c:pt>
                      <c:pt idx="116">
                        <c:v>42.212744027999996</c:v>
                      </c:pt>
                      <c:pt idx="117">
                        <c:v>42.116598971999991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5D1C-40CF-B6F3-1FAAF5DC314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'4_resistivity'!$H$4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4000"/>
                      </a:schemeClr>
                    </a:solidFill>
                    <a:ln w="9525">
                      <a:solidFill>
                        <a:schemeClr val="accent1">
                          <a:shade val="7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'4_resistivity'!$H$6:$H$123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76.994878211999989</c:v>
                      </c:pt>
                      <c:pt idx="1">
                        <c:v>76.893117587999996</c:v>
                      </c:pt>
                      <c:pt idx="2">
                        <c:v>76.934188799999987</c:v>
                      </c:pt>
                      <c:pt idx="3">
                        <c:v>77.349348467999988</c:v>
                      </c:pt>
                      <c:pt idx="4">
                        <c:v>78.384996647999998</c:v>
                      </c:pt>
                      <c:pt idx="5">
                        <c:v>78.555278087999994</c:v>
                      </c:pt>
                      <c:pt idx="6">
                        <c:v>78.747262020000008</c:v>
                      </c:pt>
                      <c:pt idx="7">
                        <c:v>78.964540955999993</c:v>
                      </c:pt>
                      <c:pt idx="8">
                        <c:v>79.213889412</c:v>
                      </c:pt>
                      <c:pt idx="9">
                        <c:v>79.509520943999988</c:v>
                      </c:pt>
                      <c:pt idx="10">
                        <c:v>79.865778383999995</c:v>
                      </c:pt>
                      <c:pt idx="11">
                        <c:v>80.317441511999988</c:v>
                      </c:pt>
                      <c:pt idx="12">
                        <c:v>80.932257755999998</c:v>
                      </c:pt>
                      <c:pt idx="13">
                        <c:v>81.915943787999993</c:v>
                      </c:pt>
                      <c:pt idx="14">
                        <c:v>82.057564511999985</c:v>
                      </c:pt>
                      <c:pt idx="15">
                        <c:v>82.214174447999994</c:v>
                      </c:pt>
                      <c:pt idx="16">
                        <c:v>82.390919687999997</c:v>
                      </c:pt>
                      <c:pt idx="17">
                        <c:v>82.588120020000005</c:v>
                      </c:pt>
                      <c:pt idx="18">
                        <c:v>82.817430695999988</c:v>
                      </c:pt>
                      <c:pt idx="19">
                        <c:v>83.092412087999989</c:v>
                      </c:pt>
                      <c:pt idx="20">
                        <c:v>83.435571828000008</c:v>
                      </c:pt>
                      <c:pt idx="21">
                        <c:v>83.900652444000002</c:v>
                      </c:pt>
                      <c:pt idx="22">
                        <c:v>84.654596879999986</c:v>
                      </c:pt>
                      <c:pt idx="23">
                        <c:v>84.762875735999998</c:v>
                      </c:pt>
                      <c:pt idx="24">
                        <c:v>84.887645219999996</c:v>
                      </c:pt>
                      <c:pt idx="25">
                        <c:v>85.026489912000002</c:v>
                      </c:pt>
                      <c:pt idx="26">
                        <c:v>85.183208711999995</c:v>
                      </c:pt>
                      <c:pt idx="27">
                        <c:v>85.367424744000004</c:v>
                      </c:pt>
                      <c:pt idx="28">
                        <c:v>85.590155951999989</c:v>
                      </c:pt>
                      <c:pt idx="29">
                        <c:v>85.872760091999993</c:v>
                      </c:pt>
                      <c:pt idx="30">
                        <c:v>86.266562003999994</c:v>
                      </c:pt>
                      <c:pt idx="31">
                        <c:v>86.942611979999995</c:v>
                      </c:pt>
                      <c:pt idx="32">
                        <c:v>87.049371275999988</c:v>
                      </c:pt>
                      <c:pt idx="33">
                        <c:v>87.166869551999994</c:v>
                      </c:pt>
                      <c:pt idx="34">
                        <c:v>87.30026423999999</c:v>
                      </c:pt>
                      <c:pt idx="35">
                        <c:v>87.458169203999987</c:v>
                      </c:pt>
                      <c:pt idx="36">
                        <c:v>87.639400547999998</c:v>
                      </c:pt>
                      <c:pt idx="37">
                        <c:v>87.862941431999985</c:v>
                      </c:pt>
                      <c:pt idx="38">
                        <c:v>88.149974975999996</c:v>
                      </c:pt>
                      <c:pt idx="39">
                        <c:v>88.548131448000007</c:v>
                      </c:pt>
                      <c:pt idx="40">
                        <c:v>89.191721807999997</c:v>
                      </c:pt>
                      <c:pt idx="41">
                        <c:v>89.287054920000003</c:v>
                      </c:pt>
                      <c:pt idx="42">
                        <c:v>89.393526180000009</c:v>
                      </c:pt>
                      <c:pt idx="43">
                        <c:v>89.510970024000002</c:v>
                      </c:pt>
                      <c:pt idx="44">
                        <c:v>89.644661819999996</c:v>
                      </c:pt>
                      <c:pt idx="45">
                        <c:v>89.793694368000004</c:v>
                      </c:pt>
                      <c:pt idx="46">
                        <c:v>89.971850304</c:v>
                      </c:pt>
                      <c:pt idx="47">
                        <c:v>90.184813235999997</c:v>
                      </c:pt>
                      <c:pt idx="48">
                        <c:v>90.462162419999999</c:v>
                      </c:pt>
                      <c:pt idx="49">
                        <c:v>90.885502764000009</c:v>
                      </c:pt>
                      <c:pt idx="50">
                        <c:v>90.972820764000005</c:v>
                      </c:pt>
                      <c:pt idx="51">
                        <c:v>91.067382755999986</c:v>
                      </c:pt>
                      <c:pt idx="52">
                        <c:v>91.170551807999985</c:v>
                      </c:pt>
                      <c:pt idx="53">
                        <c:v>91.283339447999992</c:v>
                      </c:pt>
                      <c:pt idx="54">
                        <c:v>91.406757203999987</c:v>
                      </c:pt>
                      <c:pt idx="55">
                        <c:v>91.552324248000005</c:v>
                      </c:pt>
                      <c:pt idx="56">
                        <c:v>91.745081567999989</c:v>
                      </c:pt>
                      <c:pt idx="57">
                        <c:v>92.090890331999987</c:v>
                      </c:pt>
                      <c:pt idx="58">
                        <c:v>92.610979019999988</c:v>
                      </c:pt>
                      <c:pt idx="59">
                        <c:v>92.798928180000004</c:v>
                      </c:pt>
                      <c:pt idx="60">
                        <c:v>92.676027527999992</c:v>
                      </c:pt>
                      <c:pt idx="61">
                        <c:v>92.533458780000004</c:v>
                      </c:pt>
                      <c:pt idx="62">
                        <c:v>92.411660376</c:v>
                      </c:pt>
                      <c:pt idx="63">
                        <c:v>92.317191371999996</c:v>
                      </c:pt>
                      <c:pt idx="64">
                        <c:v>92.254063860000002</c:v>
                      </c:pt>
                      <c:pt idx="65">
                        <c:v>92.210373107999999</c:v>
                      </c:pt>
                      <c:pt idx="66">
                        <c:v>92.181401675999993</c:v>
                      </c:pt>
                      <c:pt idx="67">
                        <c:v>92.157240672</c:v>
                      </c:pt>
                      <c:pt idx="68">
                        <c:v>92.131258463999998</c:v>
                      </c:pt>
                      <c:pt idx="69">
                        <c:v>91.752885756000012</c:v>
                      </c:pt>
                      <c:pt idx="70">
                        <c:v>91.507145687999994</c:v>
                      </c:pt>
                      <c:pt idx="71">
                        <c:v>91.311818724000005</c:v>
                      </c:pt>
                      <c:pt idx="72">
                        <c:v>91.150906391999996</c:v>
                      </c:pt>
                      <c:pt idx="73">
                        <c:v>91.013095907999997</c:v>
                      </c:pt>
                      <c:pt idx="74">
                        <c:v>90.892599336000004</c:v>
                      </c:pt>
                      <c:pt idx="75">
                        <c:v>90.781347132000008</c:v>
                      </c:pt>
                      <c:pt idx="76">
                        <c:v>90.683446643999986</c:v>
                      </c:pt>
                      <c:pt idx="77">
                        <c:v>90.593427456000001</c:v>
                      </c:pt>
                      <c:pt idx="78">
                        <c:v>89.947056528000005</c:v>
                      </c:pt>
                      <c:pt idx="79">
                        <c:v>89.548700471999993</c:v>
                      </c:pt>
                      <c:pt idx="80">
                        <c:v>89.260684884</c:v>
                      </c:pt>
                      <c:pt idx="81">
                        <c:v>89.037903779999994</c:v>
                      </c:pt>
                      <c:pt idx="82">
                        <c:v>88.855078031999994</c:v>
                      </c:pt>
                      <c:pt idx="83">
                        <c:v>88.701051347999993</c:v>
                      </c:pt>
                      <c:pt idx="84">
                        <c:v>88.568826947999995</c:v>
                      </c:pt>
                      <c:pt idx="85">
                        <c:v>88.45157361599999</c:v>
                      </c:pt>
                      <c:pt idx="86">
                        <c:v>88.346633256000004</c:v>
                      </c:pt>
                      <c:pt idx="87">
                        <c:v>87.664341743999998</c:v>
                      </c:pt>
                      <c:pt idx="88">
                        <c:v>87.267269376000002</c:v>
                      </c:pt>
                      <c:pt idx="89">
                        <c:v>86.980689431999991</c:v>
                      </c:pt>
                      <c:pt idx="90">
                        <c:v>86.756976180000009</c:v>
                      </c:pt>
                      <c:pt idx="91">
                        <c:v>86.571528623999995</c:v>
                      </c:pt>
                      <c:pt idx="92">
                        <c:v>86.414326740000007</c:v>
                      </c:pt>
                      <c:pt idx="93">
                        <c:v>86.275080611999996</c:v>
                      </c:pt>
                      <c:pt idx="94">
                        <c:v>86.148396935999997</c:v>
                      </c:pt>
                      <c:pt idx="95">
                        <c:v>86.039796023999983</c:v>
                      </c:pt>
                      <c:pt idx="96">
                        <c:v>85.272488532000011</c:v>
                      </c:pt>
                      <c:pt idx="97">
                        <c:v>84.79893693599999</c:v>
                      </c:pt>
                      <c:pt idx="98">
                        <c:v>84.448059192000002</c:v>
                      </c:pt>
                      <c:pt idx="99">
                        <c:v>84.169868579999985</c:v>
                      </c:pt>
                      <c:pt idx="100">
                        <c:v>83.936337155999993</c:v>
                      </c:pt>
                      <c:pt idx="101">
                        <c:v>83.736183887999999</c:v>
                      </c:pt>
                      <c:pt idx="102">
                        <c:v>83.55652426799999</c:v>
                      </c:pt>
                      <c:pt idx="103">
                        <c:v>83.397684888000001</c:v>
                      </c:pt>
                      <c:pt idx="104">
                        <c:v>83.253104423999986</c:v>
                      </c:pt>
                      <c:pt idx="105">
                        <c:v>82.244579255999994</c:v>
                      </c:pt>
                      <c:pt idx="106">
                        <c:v>81.615322655999989</c:v>
                      </c:pt>
                      <c:pt idx="107">
                        <c:v>81.149337107999997</c:v>
                      </c:pt>
                      <c:pt idx="108">
                        <c:v>80.781206687999997</c:v>
                      </c:pt>
                      <c:pt idx="109">
                        <c:v>80.476439651999996</c:v>
                      </c:pt>
                      <c:pt idx="110">
                        <c:v>80.217034884</c:v>
                      </c:pt>
                      <c:pt idx="111">
                        <c:v>79.989500051999997</c:v>
                      </c:pt>
                      <c:pt idx="112">
                        <c:v>79.787443932000002</c:v>
                      </c:pt>
                      <c:pt idx="113">
                        <c:v>79.607462256000005</c:v>
                      </c:pt>
                      <c:pt idx="114">
                        <c:v>78.450995448</c:v>
                      </c:pt>
                      <c:pt idx="115">
                        <c:v>77.870580227999994</c:v>
                      </c:pt>
                      <c:pt idx="116">
                        <c:v>77.608456128</c:v>
                      </c:pt>
                      <c:pt idx="117">
                        <c:v>77.57848224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5D1C-40CF-B6F3-1FAAF5DC314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0000"/>
                      </a:schemeClr>
                    </a:solidFill>
                    <a:ln w="9525">
                      <a:solidFill>
                        <a:schemeClr val="accent1">
                          <a:shade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'4_resistivity'!$I$6:$I$123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77.816232143999997</c:v>
                      </c:pt>
                      <c:pt idx="1">
                        <c:v>77.960563128000004</c:v>
                      </c:pt>
                      <c:pt idx="2">
                        <c:v>78.409772279999999</c:v>
                      </c:pt>
                      <c:pt idx="3">
                        <c:v>79.133643036000009</c:v>
                      </c:pt>
                      <c:pt idx="4">
                        <c:v>80.397821699999994</c:v>
                      </c:pt>
                      <c:pt idx="5">
                        <c:v>80.585580348000008</c:v>
                      </c:pt>
                      <c:pt idx="6">
                        <c:v>80.795622096000002</c:v>
                      </c:pt>
                      <c:pt idx="7">
                        <c:v>81.031017816000002</c:v>
                      </c:pt>
                      <c:pt idx="8">
                        <c:v>81.299324483999996</c:v>
                      </c:pt>
                      <c:pt idx="9">
                        <c:v>81.612104364000004</c:v>
                      </c:pt>
                      <c:pt idx="10">
                        <c:v>81.989143487999996</c:v>
                      </c:pt>
                      <c:pt idx="11">
                        <c:v>82.464824735999997</c:v>
                      </c:pt>
                      <c:pt idx="12">
                        <c:v>83.105373708000002</c:v>
                      </c:pt>
                      <c:pt idx="13">
                        <c:v>84.128175935999991</c:v>
                      </c:pt>
                      <c:pt idx="14">
                        <c:v>84.274493687999993</c:v>
                      </c:pt>
                      <c:pt idx="15">
                        <c:v>84.436383527999979</c:v>
                      </c:pt>
                      <c:pt idx="16">
                        <c:v>84.616403759999997</c:v>
                      </c:pt>
                      <c:pt idx="17">
                        <c:v>84.82108395600001</c:v>
                      </c:pt>
                      <c:pt idx="18">
                        <c:v>85.055472684000009</c:v>
                      </c:pt>
                      <c:pt idx="19">
                        <c:v>85.336945091999993</c:v>
                      </c:pt>
                      <c:pt idx="20">
                        <c:v>85.692059459999996</c:v>
                      </c:pt>
                      <c:pt idx="21">
                        <c:v>86.172501239999988</c:v>
                      </c:pt>
                      <c:pt idx="22">
                        <c:v>86.947914564000001</c:v>
                      </c:pt>
                      <c:pt idx="23">
                        <c:v>87.059774591999997</c:v>
                      </c:pt>
                      <c:pt idx="24">
                        <c:v>87.184925100000001</c:v>
                      </c:pt>
                      <c:pt idx="25">
                        <c:v>87.326570771999997</c:v>
                      </c:pt>
                      <c:pt idx="26">
                        <c:v>87.486399000000006</c:v>
                      </c:pt>
                      <c:pt idx="27">
                        <c:v>87.673679100000001</c:v>
                      </c:pt>
                      <c:pt idx="28">
                        <c:v>87.899760143999998</c:v>
                      </c:pt>
                      <c:pt idx="29">
                        <c:v>88.189340651999998</c:v>
                      </c:pt>
                      <c:pt idx="30">
                        <c:v>88.590300372000002</c:v>
                      </c:pt>
                      <c:pt idx="31">
                        <c:v>89.274415355999992</c:v>
                      </c:pt>
                      <c:pt idx="32">
                        <c:v>89.382029688000003</c:v>
                      </c:pt>
                      <c:pt idx="33">
                        <c:v>89.498040155999988</c:v>
                      </c:pt>
                      <c:pt idx="34">
                        <c:v>89.631727416000004</c:v>
                      </c:pt>
                      <c:pt idx="35">
                        <c:v>89.786128319999989</c:v>
                      </c:pt>
                      <c:pt idx="36">
                        <c:v>89.971346807999993</c:v>
                      </c:pt>
                      <c:pt idx="37">
                        <c:v>90.19481738399999</c:v>
                      </c:pt>
                      <c:pt idx="38">
                        <c:v>90.486552492000001</c:v>
                      </c:pt>
                      <c:pt idx="39">
                        <c:v>90.889755264000001</c:v>
                      </c:pt>
                      <c:pt idx="40">
                        <c:v>91.542775968000001</c:v>
                      </c:pt>
                      <c:pt idx="41">
                        <c:v>91.63385204399998</c:v>
                      </c:pt>
                      <c:pt idx="42">
                        <c:v>91.735274735999994</c:v>
                      </c:pt>
                      <c:pt idx="43">
                        <c:v>91.846731059999996</c:v>
                      </c:pt>
                      <c:pt idx="44">
                        <c:v>91.973820707999991</c:v>
                      </c:pt>
                      <c:pt idx="45">
                        <c:v>92.114545571999997</c:v>
                      </c:pt>
                      <c:pt idx="46">
                        <c:v>92.279642363999997</c:v>
                      </c:pt>
                      <c:pt idx="47">
                        <c:v>92.479081211999997</c:v>
                      </c:pt>
                      <c:pt idx="48">
                        <c:v>92.742398280000003</c:v>
                      </c:pt>
                      <c:pt idx="49">
                        <c:v>93.127656635999998</c:v>
                      </c:pt>
                      <c:pt idx="50">
                        <c:v>93.180757319999998</c:v>
                      </c:pt>
                      <c:pt idx="51">
                        <c:v>93.238836264</c:v>
                      </c:pt>
                      <c:pt idx="52">
                        <c:v>93.300094943999994</c:v>
                      </c:pt>
                      <c:pt idx="53">
                        <c:v>93.369214511999999</c:v>
                      </c:pt>
                      <c:pt idx="54">
                        <c:v>93.450653855999988</c:v>
                      </c:pt>
                      <c:pt idx="55">
                        <c:v>93.572740295999992</c:v>
                      </c:pt>
                      <c:pt idx="56">
                        <c:v>93.762855396000006</c:v>
                      </c:pt>
                      <c:pt idx="57">
                        <c:v>94.032670283999991</c:v>
                      </c:pt>
                      <c:pt idx="58">
                        <c:v>94.383253187999998</c:v>
                      </c:pt>
                      <c:pt idx="59">
                        <c:v>94.395541211999998</c:v>
                      </c:pt>
                      <c:pt idx="60">
                        <c:v>94.186123164000009</c:v>
                      </c:pt>
                      <c:pt idx="61">
                        <c:v>93.994760663999998</c:v>
                      </c:pt>
                      <c:pt idx="62">
                        <c:v>93.840727176000001</c:v>
                      </c:pt>
                      <c:pt idx="63">
                        <c:v>93.712213223999996</c:v>
                      </c:pt>
                      <c:pt idx="64">
                        <c:v>93.605676192000004</c:v>
                      </c:pt>
                      <c:pt idx="65">
                        <c:v>93.521172779999986</c:v>
                      </c:pt>
                      <c:pt idx="66">
                        <c:v>93.460469759999995</c:v>
                      </c:pt>
                      <c:pt idx="67">
                        <c:v>93.414363588000001</c:v>
                      </c:pt>
                      <c:pt idx="68">
                        <c:v>93.380341319999999</c:v>
                      </c:pt>
                      <c:pt idx="69">
                        <c:v>93.007729331999982</c:v>
                      </c:pt>
                      <c:pt idx="70">
                        <c:v>92.747923127999996</c:v>
                      </c:pt>
                      <c:pt idx="71">
                        <c:v>92.555959608000009</c:v>
                      </c:pt>
                      <c:pt idx="72">
                        <c:v>92.394527903999986</c:v>
                      </c:pt>
                      <c:pt idx="73">
                        <c:v>92.254803227999986</c:v>
                      </c:pt>
                      <c:pt idx="74">
                        <c:v>92.13135598800001</c:v>
                      </c:pt>
                      <c:pt idx="75">
                        <c:v>92.021818391999986</c:v>
                      </c:pt>
                      <c:pt idx="76">
                        <c:v>91.922650091999998</c:v>
                      </c:pt>
                      <c:pt idx="77">
                        <c:v>91.830909492000004</c:v>
                      </c:pt>
                      <c:pt idx="78">
                        <c:v>91.175353163999986</c:v>
                      </c:pt>
                      <c:pt idx="79">
                        <c:v>90.771841944000002</c:v>
                      </c:pt>
                      <c:pt idx="80">
                        <c:v>90.480524148000001</c:v>
                      </c:pt>
                      <c:pt idx="81">
                        <c:v>90.253619819999997</c:v>
                      </c:pt>
                      <c:pt idx="82">
                        <c:v>90.07000707600001</c:v>
                      </c:pt>
                      <c:pt idx="83">
                        <c:v>89.914485779999993</c:v>
                      </c:pt>
                      <c:pt idx="84">
                        <c:v>89.77890700799999</c:v>
                      </c:pt>
                      <c:pt idx="85">
                        <c:v>89.661726251999994</c:v>
                      </c:pt>
                      <c:pt idx="86">
                        <c:v>89.556799499999997</c:v>
                      </c:pt>
                      <c:pt idx="87">
                        <c:v>88.867268531999997</c:v>
                      </c:pt>
                      <c:pt idx="88">
                        <c:v>88.466120567999994</c:v>
                      </c:pt>
                      <c:pt idx="89">
                        <c:v>88.177116131999995</c:v>
                      </c:pt>
                      <c:pt idx="90">
                        <c:v>87.947943803999991</c:v>
                      </c:pt>
                      <c:pt idx="91">
                        <c:v>87.762160583999986</c:v>
                      </c:pt>
                      <c:pt idx="92">
                        <c:v>87.602175863999989</c:v>
                      </c:pt>
                      <c:pt idx="93">
                        <c:v>87.459643404000005</c:v>
                      </c:pt>
                      <c:pt idx="94">
                        <c:v>87.332209019999993</c:v>
                      </c:pt>
                      <c:pt idx="95">
                        <c:v>87.220695995999989</c:v>
                      </c:pt>
                      <c:pt idx="96">
                        <c:v>86.442168707999983</c:v>
                      </c:pt>
                      <c:pt idx="97">
                        <c:v>85.959449856000006</c:v>
                      </c:pt>
                      <c:pt idx="98">
                        <c:v>85.604144976000001</c:v>
                      </c:pt>
                      <c:pt idx="99">
                        <c:v>85.32167238000001</c:v>
                      </c:pt>
                      <c:pt idx="100">
                        <c:v>85.083784127999991</c:v>
                      </c:pt>
                      <c:pt idx="101">
                        <c:v>84.879103931999992</c:v>
                      </c:pt>
                      <c:pt idx="102">
                        <c:v>84.698063099999999</c:v>
                      </c:pt>
                      <c:pt idx="103">
                        <c:v>84.534263603999989</c:v>
                      </c:pt>
                      <c:pt idx="104">
                        <c:v>84.386925251999997</c:v>
                      </c:pt>
                      <c:pt idx="105">
                        <c:v>83.35888847999999</c:v>
                      </c:pt>
                      <c:pt idx="106">
                        <c:v>82.714556483999999</c:v>
                      </c:pt>
                      <c:pt idx="107">
                        <c:v>82.237101659999993</c:v>
                      </c:pt>
                      <c:pt idx="108">
                        <c:v>81.856923624000004</c:v>
                      </c:pt>
                      <c:pt idx="109">
                        <c:v>81.541265651999993</c:v>
                      </c:pt>
                      <c:pt idx="110">
                        <c:v>81.269468531999991</c:v>
                      </c:pt>
                      <c:pt idx="111">
                        <c:v>81.030196799999999</c:v>
                      </c:pt>
                      <c:pt idx="112">
                        <c:v>80.817041087999996</c:v>
                      </c:pt>
                      <c:pt idx="113">
                        <c:v>80.626551767999999</c:v>
                      </c:pt>
                      <c:pt idx="114">
                        <c:v>79.333059203999994</c:v>
                      </c:pt>
                      <c:pt idx="115">
                        <c:v>78.572787047999995</c:v>
                      </c:pt>
                      <c:pt idx="116">
                        <c:v>78.075983915999998</c:v>
                      </c:pt>
                      <c:pt idx="117">
                        <c:v>77.906761631999998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5D1C-40CF-B6F3-1FAAF5DC314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7000"/>
                      </a:schemeClr>
                    </a:solidFill>
                    <a:ln w="9525">
                      <a:solidFill>
                        <a:schemeClr val="accent1">
                          <a:shade val="8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'4_resistivity'!$J$6:$J$123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76.136279183999989</c:v>
                      </c:pt>
                      <c:pt idx="1">
                        <c:v>76.628017872000001</c:v>
                      </c:pt>
                      <c:pt idx="2">
                        <c:v>77.678952371999983</c:v>
                      </c:pt>
                      <c:pt idx="3">
                        <c:v>78.868069308000003</c:v>
                      </c:pt>
                      <c:pt idx="4">
                        <c:v>80.461316628000006</c:v>
                      </c:pt>
                      <c:pt idx="5">
                        <c:v>80.674449659999993</c:v>
                      </c:pt>
                      <c:pt idx="6">
                        <c:v>80.908026444000001</c:v>
                      </c:pt>
                      <c:pt idx="7">
                        <c:v>81.165344651999987</c:v>
                      </c:pt>
                      <c:pt idx="8">
                        <c:v>81.455848235999994</c:v>
                      </c:pt>
                      <c:pt idx="9">
                        <c:v>81.788559300000003</c:v>
                      </c:pt>
                      <c:pt idx="10">
                        <c:v>82.183257071999989</c:v>
                      </c:pt>
                      <c:pt idx="11">
                        <c:v>82.675839455999991</c:v>
                      </c:pt>
                      <c:pt idx="12">
                        <c:v>83.332688543999993</c:v>
                      </c:pt>
                      <c:pt idx="13">
                        <c:v>84.372026759999997</c:v>
                      </c:pt>
                      <c:pt idx="14">
                        <c:v>84.519301607999992</c:v>
                      </c:pt>
                      <c:pt idx="15">
                        <c:v>84.68205555599998</c:v>
                      </c:pt>
                      <c:pt idx="16">
                        <c:v>84.865368923999995</c:v>
                      </c:pt>
                      <c:pt idx="17">
                        <c:v>85.070250971999997</c:v>
                      </c:pt>
                      <c:pt idx="18">
                        <c:v>85.307921495999992</c:v>
                      </c:pt>
                      <c:pt idx="19">
                        <c:v>85.593503519999999</c:v>
                      </c:pt>
                      <c:pt idx="20">
                        <c:v>85.948577064000006</c:v>
                      </c:pt>
                      <c:pt idx="21">
                        <c:v>86.43164972400001</c:v>
                      </c:pt>
                      <c:pt idx="22">
                        <c:v>87.209934336000003</c:v>
                      </c:pt>
                      <c:pt idx="23">
                        <c:v>87.322039308000001</c:v>
                      </c:pt>
                      <c:pt idx="24">
                        <c:v>87.447418884000001</c:v>
                      </c:pt>
                      <c:pt idx="25">
                        <c:v>87.587907876000003</c:v>
                      </c:pt>
                      <c:pt idx="26">
                        <c:v>87.747643115999992</c:v>
                      </c:pt>
                      <c:pt idx="27">
                        <c:v>87.934174775999992</c:v>
                      </c:pt>
                      <c:pt idx="28">
                        <c:v>88.161913728000002</c:v>
                      </c:pt>
                      <c:pt idx="29">
                        <c:v>88.451759592000002</c:v>
                      </c:pt>
                      <c:pt idx="30">
                        <c:v>88.854374951999986</c:v>
                      </c:pt>
                      <c:pt idx="31">
                        <c:v>89.544833531999998</c:v>
                      </c:pt>
                      <c:pt idx="32">
                        <c:v>89.651046239999999</c:v>
                      </c:pt>
                      <c:pt idx="33">
                        <c:v>89.768744100000006</c:v>
                      </c:pt>
                      <c:pt idx="34">
                        <c:v>89.904359159999984</c:v>
                      </c:pt>
                      <c:pt idx="35">
                        <c:v>90.059844167999998</c:v>
                      </c:pt>
                      <c:pt idx="36">
                        <c:v>90.246101400000001</c:v>
                      </c:pt>
                      <c:pt idx="37">
                        <c:v>90.472701815999997</c:v>
                      </c:pt>
                      <c:pt idx="38">
                        <c:v>90.765648036000002</c:v>
                      </c:pt>
                      <c:pt idx="39">
                        <c:v>91.172563523999997</c:v>
                      </c:pt>
                      <c:pt idx="40">
                        <c:v>91.829528279999991</c:v>
                      </c:pt>
                      <c:pt idx="41">
                        <c:v>91.920112199999991</c:v>
                      </c:pt>
                      <c:pt idx="42">
                        <c:v>92.021802515999994</c:v>
                      </c:pt>
                      <c:pt idx="43">
                        <c:v>92.132453699999999</c:v>
                      </c:pt>
                      <c:pt idx="44">
                        <c:v>92.257227720000003</c:v>
                      </c:pt>
                      <c:pt idx="45">
                        <c:v>92.39926122</c:v>
                      </c:pt>
                      <c:pt idx="46">
                        <c:v>92.567905163999995</c:v>
                      </c:pt>
                      <c:pt idx="47">
                        <c:v>92.7696483</c:v>
                      </c:pt>
                      <c:pt idx="48">
                        <c:v>93.040111835999994</c:v>
                      </c:pt>
                      <c:pt idx="49">
                        <c:v>93.44092186799999</c:v>
                      </c:pt>
                      <c:pt idx="50">
                        <c:v>93.519993420000006</c:v>
                      </c:pt>
                      <c:pt idx="51">
                        <c:v>93.61357336799999</c:v>
                      </c:pt>
                      <c:pt idx="52">
                        <c:v>93.716415827999995</c:v>
                      </c:pt>
                      <c:pt idx="53">
                        <c:v>93.828684096000003</c:v>
                      </c:pt>
                      <c:pt idx="54">
                        <c:v>93.949092215999983</c:v>
                      </c:pt>
                      <c:pt idx="55">
                        <c:v>94.080921984</c:v>
                      </c:pt>
                      <c:pt idx="56">
                        <c:v>94.226005943999994</c:v>
                      </c:pt>
                      <c:pt idx="57">
                        <c:v>94.406404932000001</c:v>
                      </c:pt>
                      <c:pt idx="58">
                        <c:v>94.828980959999996</c:v>
                      </c:pt>
                      <c:pt idx="59">
                        <c:v>94.908596832000001</c:v>
                      </c:pt>
                      <c:pt idx="60">
                        <c:v>94.627902347999992</c:v>
                      </c:pt>
                      <c:pt idx="61">
                        <c:v>94.507802675999983</c:v>
                      </c:pt>
                      <c:pt idx="62">
                        <c:v>94.398045083999989</c:v>
                      </c:pt>
                      <c:pt idx="63">
                        <c:v>94.296701771999992</c:v>
                      </c:pt>
                      <c:pt idx="64">
                        <c:v>94.204353347999984</c:v>
                      </c:pt>
                      <c:pt idx="65">
                        <c:v>94.117538843999995</c:v>
                      </c:pt>
                      <c:pt idx="66">
                        <c:v>94.039286040000007</c:v>
                      </c:pt>
                      <c:pt idx="67">
                        <c:v>93.96595026</c:v>
                      </c:pt>
                      <c:pt idx="68">
                        <c:v>93.902802335999993</c:v>
                      </c:pt>
                      <c:pt idx="69">
                        <c:v>93.503922372000005</c:v>
                      </c:pt>
                      <c:pt idx="70">
                        <c:v>93.236071571999986</c:v>
                      </c:pt>
                      <c:pt idx="71">
                        <c:v>93.035380787999998</c:v>
                      </c:pt>
                      <c:pt idx="72">
                        <c:v>92.866126752</c:v>
                      </c:pt>
                      <c:pt idx="73">
                        <c:v>92.722206275999994</c:v>
                      </c:pt>
                      <c:pt idx="74">
                        <c:v>92.597257619999993</c:v>
                      </c:pt>
                      <c:pt idx="75">
                        <c:v>92.483521956000004</c:v>
                      </c:pt>
                      <c:pt idx="76">
                        <c:v>92.382017615999985</c:v>
                      </c:pt>
                      <c:pt idx="77">
                        <c:v>92.288938895999991</c:v>
                      </c:pt>
                      <c:pt idx="78">
                        <c:v>91.62863337600001</c:v>
                      </c:pt>
                      <c:pt idx="79">
                        <c:v>91.220910479999986</c:v>
                      </c:pt>
                      <c:pt idx="80">
                        <c:v>90.927270252</c:v>
                      </c:pt>
                      <c:pt idx="81">
                        <c:v>90.699148007999995</c:v>
                      </c:pt>
                      <c:pt idx="82">
                        <c:v>90.513555299999993</c:v>
                      </c:pt>
                      <c:pt idx="83">
                        <c:v>90.354777155999983</c:v>
                      </c:pt>
                      <c:pt idx="84">
                        <c:v>90.218565611999992</c:v>
                      </c:pt>
                      <c:pt idx="85">
                        <c:v>90.100559304000001</c:v>
                      </c:pt>
                      <c:pt idx="86">
                        <c:v>89.993847635999998</c:v>
                      </c:pt>
                      <c:pt idx="87">
                        <c:v>89.302105367999999</c:v>
                      </c:pt>
                      <c:pt idx="88">
                        <c:v>88.896598307999994</c:v>
                      </c:pt>
                      <c:pt idx="89">
                        <c:v>88.605096803999999</c:v>
                      </c:pt>
                      <c:pt idx="90">
                        <c:v>88.37703126000001</c:v>
                      </c:pt>
                      <c:pt idx="91">
                        <c:v>88.189719407999988</c:v>
                      </c:pt>
                      <c:pt idx="92">
                        <c:v>88.028464607999993</c:v>
                      </c:pt>
                      <c:pt idx="93">
                        <c:v>87.886412963999987</c:v>
                      </c:pt>
                      <c:pt idx="94">
                        <c:v>87.759999179999994</c:v>
                      </c:pt>
                      <c:pt idx="95">
                        <c:v>87.646626396000002</c:v>
                      </c:pt>
                      <c:pt idx="96">
                        <c:v>86.862299832000005</c:v>
                      </c:pt>
                      <c:pt idx="97">
                        <c:v>86.376755052000007</c:v>
                      </c:pt>
                      <c:pt idx="98">
                        <c:v>86.018052707999999</c:v>
                      </c:pt>
                      <c:pt idx="99">
                        <c:v>85.730842260000003</c:v>
                      </c:pt>
                      <c:pt idx="100">
                        <c:v>85.491926603999985</c:v>
                      </c:pt>
                      <c:pt idx="101">
                        <c:v>85.284043991999994</c:v>
                      </c:pt>
                      <c:pt idx="102">
                        <c:v>85.100106923999988</c:v>
                      </c:pt>
                      <c:pt idx="103">
                        <c:v>84.934955700000003</c:v>
                      </c:pt>
                      <c:pt idx="104">
                        <c:v>84.787220447999985</c:v>
                      </c:pt>
                      <c:pt idx="105">
                        <c:v>83.740304843999994</c:v>
                      </c:pt>
                      <c:pt idx="106">
                        <c:v>83.077084943999992</c:v>
                      </c:pt>
                      <c:pt idx="107">
                        <c:v>82.582184663999996</c:v>
                      </c:pt>
                      <c:pt idx="108">
                        <c:v>82.182406571999991</c:v>
                      </c:pt>
                      <c:pt idx="109">
                        <c:v>81.847763171999986</c:v>
                      </c:pt>
                      <c:pt idx="110">
                        <c:v>81.555540444000002</c:v>
                      </c:pt>
                      <c:pt idx="111">
                        <c:v>81.296605152000012</c:v>
                      </c:pt>
                      <c:pt idx="112">
                        <c:v>81.059004935999994</c:v>
                      </c:pt>
                      <c:pt idx="113">
                        <c:v>80.845590671999986</c:v>
                      </c:pt>
                      <c:pt idx="114">
                        <c:v>79.246117691999999</c:v>
                      </c:pt>
                      <c:pt idx="115">
                        <c:v>78.054490079999994</c:v>
                      </c:pt>
                      <c:pt idx="116">
                        <c:v>77.005551420000003</c:v>
                      </c:pt>
                      <c:pt idx="117">
                        <c:v>76.512860172000003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5D1C-40CF-B6F3-1FAAF5DC314F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5D1C-40CF-B6F3-1FAAF5DC314F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5D1C-40CF-B6F3-1FAAF5DC314F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5D1C-40CF-B6F3-1FAAF5DC314F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3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8020143562906419E-2"/>
          <c:y val="6.1479707942670582E-2"/>
          <c:w val="0.88970951619453009"/>
          <c:h val="0.86447200947971925"/>
        </c:manualLayout>
      </c:layout>
      <c:scatterChart>
        <c:scatterStyle val="smoothMarker"/>
        <c:varyColors val="0"/>
        <c:ser>
          <c:idx val="0"/>
          <c:order val="0"/>
          <c:tx>
            <c:v>sc2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'2-4-6-8_resistivity'!$C$1:$N$1</c:f>
              <c:numCache>
                <c:formatCode>0.00</c:formatCode>
                <c:ptCount val="12"/>
                <c:pt idx="0">
                  <c:v>100</c:v>
                </c:pt>
                <c:pt idx="1">
                  <c:v>79.880720545277555</c:v>
                </c:pt>
                <c:pt idx="2">
                  <c:v>63.704965920155907</c:v>
                </c:pt>
                <c:pt idx="3">
                  <c:v>53.298442064264748</c:v>
                </c:pt>
                <c:pt idx="4">
                  <c:v>44.681110029211297</c:v>
                </c:pt>
                <c:pt idx="5">
                  <c:v>44.681110029211297</c:v>
                </c:pt>
                <c:pt idx="6">
                  <c:v>27.860272638753749</c:v>
                </c:pt>
                <c:pt idx="7">
                  <c:v>13.278967867575551</c:v>
                </c:pt>
                <c:pt idx="8">
                  <c:v>10.333495618305745</c:v>
                </c:pt>
                <c:pt idx="9">
                  <c:v>9.7492697176241272</c:v>
                </c:pt>
                <c:pt idx="10">
                  <c:v>7.8748782862707172</c:v>
                </c:pt>
                <c:pt idx="11">
                  <c:v>6.5968841285297799</c:v>
                </c:pt>
              </c:numCache>
            </c:numRef>
          </c:xVal>
          <c:yVal>
            <c:numRef>
              <c:f>'2-4-6-8_resistivity'!$C$2:$N$2</c:f>
              <c:numCache>
                <c:formatCode>0.0</c:formatCode>
                <c:ptCount val="12"/>
                <c:pt idx="0">
                  <c:v>52.789444091999997</c:v>
                </c:pt>
                <c:pt idx="1">
                  <c:v>62.754149304000002</c:v>
                </c:pt>
                <c:pt idx="2">
                  <c:v>99.516381299999992</c:v>
                </c:pt>
                <c:pt idx="3">
                  <c:v>135.85669271999998</c:v>
                </c:pt>
                <c:pt idx="4">
                  <c:v>169.22421180000001</c:v>
                </c:pt>
                <c:pt idx="5">
                  <c:v>168.66485042400001</c:v>
                </c:pt>
                <c:pt idx="6">
                  <c:v>218.954513988</c:v>
                </c:pt>
                <c:pt idx="7">
                  <c:v>286.84333817999999</c:v>
                </c:pt>
                <c:pt idx="8">
                  <c:v>284.40413593200003</c:v>
                </c:pt>
                <c:pt idx="9">
                  <c:v>296.60660643599999</c:v>
                </c:pt>
                <c:pt idx="10">
                  <c:v>290.58458788799999</c:v>
                </c:pt>
                <c:pt idx="11">
                  <c:v>291.60127105200002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061-46D2-846D-5AA6E8D17B1D}"/>
            </c:ext>
          </c:extLst>
        </c:ser>
        <c:ser>
          <c:idx val="1"/>
          <c:order val="1"/>
          <c:tx>
            <c:v>sc4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'2-4-6-8_resistivity'!$C$5:$S$5</c:f>
              <c:numCache>
                <c:formatCode>0.0</c:formatCode>
                <c:ptCount val="17"/>
                <c:pt idx="0">
                  <c:v>100</c:v>
                </c:pt>
                <c:pt idx="1">
                  <c:v>94.386774317570314</c:v>
                </c:pt>
                <c:pt idx="2">
                  <c:v>89.491221325131292</c:v>
                </c:pt>
                <c:pt idx="3">
                  <c:v>84.711008586441025</c:v>
                </c:pt>
                <c:pt idx="4">
                  <c:v>54.645649109316786</c:v>
                </c:pt>
                <c:pt idx="5">
                  <c:v>48.968345508137965</c:v>
                </c:pt>
                <c:pt idx="6">
                  <c:v>39.600153787005127</c:v>
                </c:pt>
                <c:pt idx="7">
                  <c:v>39.600153787005127</c:v>
                </c:pt>
                <c:pt idx="8">
                  <c:v>39.600153787005127</c:v>
                </c:pt>
                <c:pt idx="9">
                  <c:v>39.600153787005127</c:v>
                </c:pt>
                <c:pt idx="10">
                  <c:v>36.65256952454174</c:v>
                </c:pt>
                <c:pt idx="11">
                  <c:v>31.385364603357708</c:v>
                </c:pt>
                <c:pt idx="12">
                  <c:v>22.952710495963206</c:v>
                </c:pt>
                <c:pt idx="13">
                  <c:v>22.952710495963206</c:v>
                </c:pt>
                <c:pt idx="14">
                  <c:v>21.504549532231167</c:v>
                </c:pt>
                <c:pt idx="15">
                  <c:v>19.620658721004677</c:v>
                </c:pt>
                <c:pt idx="16">
                  <c:v>17.557349737280596</c:v>
                </c:pt>
              </c:numCache>
            </c:numRef>
          </c:xVal>
          <c:yVal>
            <c:numRef>
              <c:f>'2-4-6-8_resistivity'!$C$6:$S$6</c:f>
              <c:numCache>
                <c:formatCode>0.0</c:formatCode>
                <c:ptCount val="17"/>
                <c:pt idx="0">
                  <c:v>45.998954568000002</c:v>
                </c:pt>
                <c:pt idx="1">
                  <c:v>50.139150011999995</c:v>
                </c:pt>
                <c:pt idx="2">
                  <c:v>50.685769763999993</c:v>
                </c:pt>
                <c:pt idx="3">
                  <c:v>52.970820587999995</c:v>
                </c:pt>
                <c:pt idx="4">
                  <c:v>85.274312003999995</c:v>
                </c:pt>
                <c:pt idx="5">
                  <c:v>94.762934532000003</c:v>
                </c:pt>
                <c:pt idx="6">
                  <c:v>92.798928180000004</c:v>
                </c:pt>
                <c:pt idx="7">
                  <c:v>94.395541211999998</c:v>
                </c:pt>
                <c:pt idx="8">
                  <c:v>94.908596832000001</c:v>
                </c:pt>
                <c:pt idx="9">
                  <c:v>94.693295591999998</c:v>
                </c:pt>
                <c:pt idx="10">
                  <c:v>98.542620036000002</c:v>
                </c:pt>
                <c:pt idx="11">
                  <c:v>95.976402983999989</c:v>
                </c:pt>
                <c:pt idx="12">
                  <c:v>104.440383936</c:v>
                </c:pt>
                <c:pt idx="13">
                  <c:v>108.60296907599999</c:v>
                </c:pt>
                <c:pt idx="14">
                  <c:v>106.445629332</c:v>
                </c:pt>
                <c:pt idx="15">
                  <c:v>108.81639014400001</c:v>
                </c:pt>
                <c:pt idx="16">
                  <c:v>107.40645619199999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061-46D2-846D-5AA6E8D17B1D}"/>
            </c:ext>
          </c:extLst>
        </c:ser>
        <c:ser>
          <c:idx val="4"/>
          <c:order val="4"/>
          <c:tx>
            <c:strRef>
              <c:f>'2-4-6-8_resistivity'!$A$9</c:f>
              <c:strCache>
                <c:ptCount val="1"/>
                <c:pt idx="0">
                  <c:v>sc6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'2-4-6-8_resistivity'!$C$9:$S$9</c:f>
              <c:numCache>
                <c:formatCode>0.0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93.457578522090472</c:v>
                </c:pt>
                <c:pt idx="3">
                  <c:v>93.457578522090472</c:v>
                </c:pt>
                <c:pt idx="4">
                  <c:v>90.851036100612561</c:v>
                </c:pt>
                <c:pt idx="5">
                  <c:v>87.136713150006358</c:v>
                </c:pt>
                <c:pt idx="6">
                  <c:v>81.298058125895821</c:v>
                </c:pt>
                <c:pt idx="7">
                  <c:v>76.541118206698826</c:v>
                </c:pt>
                <c:pt idx="8">
                  <c:v>68.708458230157703</c:v>
                </c:pt>
                <c:pt idx="9">
                  <c:v>58.725400755897219</c:v>
                </c:pt>
              </c:numCache>
            </c:numRef>
          </c:xVal>
          <c:yVal>
            <c:numRef>
              <c:f>'2-4-6-8_resistivity'!$C$10:$S$10</c:f>
              <c:numCache>
                <c:formatCode>0.0</c:formatCode>
                <c:ptCount val="17"/>
                <c:pt idx="0">
                  <c:v>35.231356944000005</c:v>
                </c:pt>
                <c:pt idx="1">
                  <c:v>35.387887499999998</c:v>
                </c:pt>
                <c:pt idx="2">
                  <c:v>35.341513704</c:v>
                </c:pt>
                <c:pt idx="3">
                  <c:v>36.534608712000001</c:v>
                </c:pt>
                <c:pt idx="4">
                  <c:v>36.106652988</c:v>
                </c:pt>
                <c:pt idx="5">
                  <c:v>37.942651151999996</c:v>
                </c:pt>
                <c:pt idx="6">
                  <c:v>45.515686859999995</c:v>
                </c:pt>
                <c:pt idx="7">
                  <c:v>52.922591568000001</c:v>
                </c:pt>
                <c:pt idx="8">
                  <c:v>62.425450331999997</c:v>
                </c:pt>
                <c:pt idx="9">
                  <c:v>73.628753435999997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F10-4F74-A689-B6EA429CBEC7}"/>
            </c:ext>
          </c:extLst>
        </c:ser>
        <c:ser>
          <c:idx val="6"/>
          <c:order val="6"/>
          <c:tx>
            <c:v>sc8</c:v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'2-4-6-8_resistivity'!$C$13:$S$13</c:f>
              <c:numCache>
                <c:formatCode>0.0</c:formatCode>
                <c:ptCount val="17"/>
                <c:pt idx="0">
                  <c:v>100</c:v>
                </c:pt>
                <c:pt idx="1">
                  <c:v>100</c:v>
                </c:pt>
                <c:pt idx="2">
                  <c:v>91.272223504964273</c:v>
                </c:pt>
                <c:pt idx="3">
                  <c:v>91.272223504964273</c:v>
                </c:pt>
                <c:pt idx="4">
                  <c:v>87.323943661971796</c:v>
                </c:pt>
                <c:pt idx="5">
                  <c:v>81.828676979912231</c:v>
                </c:pt>
                <c:pt idx="6">
                  <c:v>72.061879473562598</c:v>
                </c:pt>
                <c:pt idx="7">
                  <c:v>64.800277072269594</c:v>
                </c:pt>
                <c:pt idx="8">
                  <c:v>56.719002539829077</c:v>
                </c:pt>
                <c:pt idx="9">
                  <c:v>44.585546063264765</c:v>
                </c:pt>
              </c:numCache>
            </c:numRef>
          </c:xVal>
          <c:yVal>
            <c:numRef>
              <c:f>'2-4-6-8_resistivity'!$C$14:$S$14</c:f>
              <c:numCache>
                <c:formatCode>0.0</c:formatCode>
                <c:ptCount val="17"/>
                <c:pt idx="0">
                  <c:v>37.918469735999999</c:v>
                </c:pt>
                <c:pt idx="1">
                  <c:v>36.388007459999997</c:v>
                </c:pt>
                <c:pt idx="2">
                  <c:v>35.452539107999996</c:v>
                </c:pt>
                <c:pt idx="3">
                  <c:v>36.043527744000002</c:v>
                </c:pt>
                <c:pt idx="4">
                  <c:v>34.925369723999999</c:v>
                </c:pt>
                <c:pt idx="5">
                  <c:v>32.340453011999998</c:v>
                </c:pt>
                <c:pt idx="6">
                  <c:v>37.961577611999999</c:v>
                </c:pt>
                <c:pt idx="7">
                  <c:v>42.607788804000002</c:v>
                </c:pt>
                <c:pt idx="8">
                  <c:v>48.761841239999995</c:v>
                </c:pt>
                <c:pt idx="9">
                  <c:v>56.449719395999999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BF10-4F74-A689-B6EA429CB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4582543"/>
        <c:axId val="338447711"/>
        <c:extLst>
          <c:ext xmlns:c15="http://schemas.microsoft.com/office/drawing/2012/chart" uri="{02D57815-91ED-43cb-92C2-25804820EDAC}">
            <c15:filteredScatterSeries>
              <c15:ser>
                <c:idx val="2"/>
                <c:order val="2"/>
                <c:tx>
                  <c:v>sc2 max</c:v>
                </c:tx>
                <c:spPr>
                  <a:ln w="19050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/>
                    </a:solidFill>
                    <a:ln w="9525">
                      <a:solidFill>
                        <a:schemeClr val="accent3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'2-4-6-8_resistivity'!$C$1:$N$1</c15:sqref>
                        </c15:formulaRef>
                      </c:ext>
                    </c:extLst>
                    <c:numCache>
                      <c:formatCode>0.00</c:formatCode>
                      <c:ptCount val="12"/>
                      <c:pt idx="0">
                        <c:v>100</c:v>
                      </c:pt>
                      <c:pt idx="1">
                        <c:v>79.880720545277555</c:v>
                      </c:pt>
                      <c:pt idx="2">
                        <c:v>63.704965920155907</c:v>
                      </c:pt>
                      <c:pt idx="3">
                        <c:v>53.298442064264748</c:v>
                      </c:pt>
                      <c:pt idx="4">
                        <c:v>44.681110029211297</c:v>
                      </c:pt>
                      <c:pt idx="5">
                        <c:v>44.681110029211297</c:v>
                      </c:pt>
                      <c:pt idx="6">
                        <c:v>27.860272638753749</c:v>
                      </c:pt>
                      <c:pt idx="7">
                        <c:v>13.278967867575551</c:v>
                      </c:pt>
                      <c:pt idx="8">
                        <c:v>10.333495618305745</c:v>
                      </c:pt>
                      <c:pt idx="9">
                        <c:v>9.7492697176241272</c:v>
                      </c:pt>
                      <c:pt idx="10">
                        <c:v>7.8748782862707172</c:v>
                      </c:pt>
                      <c:pt idx="11">
                        <c:v>6.5968841285297799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'2-4-6-8_resistivity'!$C$3:$N$3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52.853909723999998</c:v>
                      </c:pt>
                      <c:pt idx="1">
                        <c:v>62.754149304000002</c:v>
                      </c:pt>
                      <c:pt idx="2">
                        <c:v>99.542649275999977</c:v>
                      </c:pt>
                      <c:pt idx="3">
                        <c:v>135.87944983199998</c:v>
                      </c:pt>
                      <c:pt idx="4">
                        <c:v>169.257168108</c:v>
                      </c:pt>
                      <c:pt idx="5">
                        <c:v>168.66485042400001</c:v>
                      </c:pt>
                      <c:pt idx="6">
                        <c:v>219.233627676</c:v>
                      </c:pt>
                      <c:pt idx="7">
                        <c:v>286.87177209599997</c:v>
                      </c:pt>
                      <c:pt idx="8">
                        <c:v>285.24728987999998</c:v>
                      </c:pt>
                      <c:pt idx="9">
                        <c:v>298.01614348800001</c:v>
                      </c:pt>
                      <c:pt idx="10">
                        <c:v>292.01281552799998</c:v>
                      </c:pt>
                      <c:pt idx="11">
                        <c:v>292.647560688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2-0061-46D2-846D-5AA6E8D17B1D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v>sc4 max</c:v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'2-4-6-8_resistivity'!$C$5:$S$5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100</c:v>
                      </c:pt>
                      <c:pt idx="1">
                        <c:v>94.386774317570314</c:v>
                      </c:pt>
                      <c:pt idx="2">
                        <c:v>89.491221325131292</c:v>
                      </c:pt>
                      <c:pt idx="3">
                        <c:v>84.711008586441025</c:v>
                      </c:pt>
                      <c:pt idx="4">
                        <c:v>54.645649109316786</c:v>
                      </c:pt>
                      <c:pt idx="5">
                        <c:v>48.968345508137965</c:v>
                      </c:pt>
                      <c:pt idx="6">
                        <c:v>39.600153787005127</c:v>
                      </c:pt>
                      <c:pt idx="7">
                        <c:v>39.600153787005127</c:v>
                      </c:pt>
                      <c:pt idx="8">
                        <c:v>39.600153787005127</c:v>
                      </c:pt>
                      <c:pt idx="9">
                        <c:v>39.600153787005127</c:v>
                      </c:pt>
                      <c:pt idx="10">
                        <c:v>36.65256952454174</c:v>
                      </c:pt>
                      <c:pt idx="11">
                        <c:v>31.385364603357708</c:v>
                      </c:pt>
                      <c:pt idx="12">
                        <c:v>22.952710495963206</c:v>
                      </c:pt>
                      <c:pt idx="13">
                        <c:v>22.952710495963206</c:v>
                      </c:pt>
                      <c:pt idx="14">
                        <c:v>21.504549532231167</c:v>
                      </c:pt>
                      <c:pt idx="15">
                        <c:v>19.620658721004677</c:v>
                      </c:pt>
                      <c:pt idx="16">
                        <c:v>17.557349737280596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'2-4-6-8_resistivity'!$C$7:$S$7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45.998954568000002</c:v>
                      </c:pt>
                      <c:pt idx="1">
                        <c:v>50.176066247999998</c:v>
                      </c:pt>
                      <c:pt idx="2">
                        <c:v>50.685769763999993</c:v>
                      </c:pt>
                      <c:pt idx="3">
                        <c:v>52.970820587999995</c:v>
                      </c:pt>
                      <c:pt idx="4">
                        <c:v>85.274312003999995</c:v>
                      </c:pt>
                      <c:pt idx="5">
                        <c:v>94.818970007999994</c:v>
                      </c:pt>
                      <c:pt idx="6">
                        <c:v>92.798928180000004</c:v>
                      </c:pt>
                      <c:pt idx="7">
                        <c:v>94.395541211999998</c:v>
                      </c:pt>
                      <c:pt idx="8">
                        <c:v>94.908596832000001</c:v>
                      </c:pt>
                      <c:pt idx="9">
                        <c:v>94.818788567999988</c:v>
                      </c:pt>
                      <c:pt idx="10">
                        <c:v>98.542620036000002</c:v>
                      </c:pt>
                      <c:pt idx="11">
                        <c:v>190.87007410799998</c:v>
                      </c:pt>
                      <c:pt idx="12">
                        <c:v>133.49214169199999</c:v>
                      </c:pt>
                      <c:pt idx="13">
                        <c:v>128.17784120399998</c:v>
                      </c:pt>
                      <c:pt idx="14">
                        <c:v>119.60990647200001</c:v>
                      </c:pt>
                      <c:pt idx="15">
                        <c:v>109.26997199999998</c:v>
                      </c:pt>
                      <c:pt idx="16">
                        <c:v>107.845652124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0061-46D2-846D-5AA6E8D17B1D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v>sc6 max</c:v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'2-4-6-8_resistivity'!$C$9:$S$9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93.457578522090472</c:v>
                      </c:pt>
                      <c:pt idx="3">
                        <c:v>93.457578522090472</c:v>
                      </c:pt>
                      <c:pt idx="4">
                        <c:v>90.851036100612561</c:v>
                      </c:pt>
                      <c:pt idx="5">
                        <c:v>87.136713150006358</c:v>
                      </c:pt>
                      <c:pt idx="6">
                        <c:v>81.298058125895821</c:v>
                      </c:pt>
                      <c:pt idx="7">
                        <c:v>76.541118206698826</c:v>
                      </c:pt>
                      <c:pt idx="8">
                        <c:v>68.708458230157703</c:v>
                      </c:pt>
                      <c:pt idx="9">
                        <c:v>58.725400755897219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'2-4-6-8_resistivity'!$C$11:$S$11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35.231356944000005</c:v>
                      </c:pt>
                      <c:pt idx="1">
                        <c:v>35.387887499999998</c:v>
                      </c:pt>
                      <c:pt idx="2">
                        <c:v>35.397213515999994</c:v>
                      </c:pt>
                      <c:pt idx="3">
                        <c:v>36.534608712000001</c:v>
                      </c:pt>
                      <c:pt idx="4">
                        <c:v>36.239823143999999</c:v>
                      </c:pt>
                      <c:pt idx="5">
                        <c:v>38.098873259999998</c:v>
                      </c:pt>
                      <c:pt idx="6">
                        <c:v>45.583016975999996</c:v>
                      </c:pt>
                      <c:pt idx="7">
                        <c:v>52.951372488000004</c:v>
                      </c:pt>
                      <c:pt idx="8">
                        <c:v>62.504905175999994</c:v>
                      </c:pt>
                      <c:pt idx="9">
                        <c:v>73.691558892000003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F10-4F74-A689-B6EA429CBEC7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v>sc8 max</c:v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'2-4-6-8_resistivity'!$C$13:$S$13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100</c:v>
                      </c:pt>
                      <c:pt idx="1">
                        <c:v>100</c:v>
                      </c:pt>
                      <c:pt idx="2">
                        <c:v>91.272223504964273</c:v>
                      </c:pt>
                      <c:pt idx="3">
                        <c:v>91.272223504964273</c:v>
                      </c:pt>
                      <c:pt idx="4">
                        <c:v>87.323943661971796</c:v>
                      </c:pt>
                      <c:pt idx="5">
                        <c:v>81.828676979912231</c:v>
                      </c:pt>
                      <c:pt idx="6">
                        <c:v>72.061879473562598</c:v>
                      </c:pt>
                      <c:pt idx="7">
                        <c:v>64.800277072269594</c:v>
                      </c:pt>
                      <c:pt idx="8">
                        <c:v>56.719002539829077</c:v>
                      </c:pt>
                      <c:pt idx="9">
                        <c:v>44.585546063264765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'2-4-6-8_resistivity'!$C$15:$S$15</c15:sqref>
                        </c15:formulaRef>
                      </c:ext>
                    </c:extLst>
                    <c:numCache>
                      <c:formatCode>0.0</c:formatCode>
                      <c:ptCount val="17"/>
                      <c:pt idx="0">
                        <c:v>37.918469735999999</c:v>
                      </c:pt>
                      <c:pt idx="1">
                        <c:v>36.388007459999997</c:v>
                      </c:pt>
                      <c:pt idx="2">
                        <c:v>35.511234948000002</c:v>
                      </c:pt>
                      <c:pt idx="3">
                        <c:v>36.043527744000002</c:v>
                      </c:pt>
                      <c:pt idx="4">
                        <c:v>35.017495883999999</c:v>
                      </c:pt>
                      <c:pt idx="5">
                        <c:v>32.447987963999999</c:v>
                      </c:pt>
                      <c:pt idx="6">
                        <c:v>37.99895652</c:v>
                      </c:pt>
                      <c:pt idx="7">
                        <c:v>42.607788804000002</c:v>
                      </c:pt>
                      <c:pt idx="8">
                        <c:v>48.828651983999997</c:v>
                      </c:pt>
                      <c:pt idx="9">
                        <c:v>56.586568247999992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F10-4F74-A689-B6EA429CBEC7}"/>
                  </c:ext>
                </c:extLst>
              </c15:ser>
            </c15:filteredScatterSeries>
          </c:ext>
        </c:extLst>
      </c:scatterChart>
      <c:valAx>
        <c:axId val="594582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38447711"/>
        <c:crosses val="autoZero"/>
        <c:crossBetween val="midCat"/>
      </c:valAx>
      <c:valAx>
        <c:axId val="3384477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582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919350035266026"/>
          <c:y val="0.17356401342338559"/>
          <c:w val="6.872838025758736E-2"/>
          <c:h val="0.109604117429329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'2_phase'!$B$4</c:f>
              <c:strCache>
                <c:ptCount val="1"/>
                <c:pt idx="0">
                  <c:v>100.00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'2_phase'!$B$6:$B$123</c:f>
              <c:numCache>
                <c:formatCode>General</c:formatCode>
                <c:ptCount val="118"/>
                <c:pt idx="0">
                  <c:v>-10.569000000000001</c:v>
                </c:pt>
                <c:pt idx="1">
                  <c:v>-9.8369999999999997</c:v>
                </c:pt>
                <c:pt idx="2">
                  <c:v>-8.3529999999999998</c:v>
                </c:pt>
                <c:pt idx="3">
                  <c:v>-6.843</c:v>
                </c:pt>
                <c:pt idx="4">
                  <c:v>-5.3420000000000005</c:v>
                </c:pt>
                <c:pt idx="5">
                  <c:v>-5.194</c:v>
                </c:pt>
                <c:pt idx="6">
                  <c:v>-5.0520000000000005</c:v>
                </c:pt>
                <c:pt idx="7">
                  <c:v>-4.9119999999999999</c:v>
                </c:pt>
                <c:pt idx="8">
                  <c:v>-4.78</c:v>
                </c:pt>
                <c:pt idx="9">
                  <c:v>-4.6529999999999996</c:v>
                </c:pt>
                <c:pt idx="10">
                  <c:v>-4.5450000000000008</c:v>
                </c:pt>
                <c:pt idx="11">
                  <c:v>-4.4600000000000009</c:v>
                </c:pt>
                <c:pt idx="12">
                  <c:v>-4.4320000000000004</c:v>
                </c:pt>
                <c:pt idx="13">
                  <c:v>-4.5729999999999995</c:v>
                </c:pt>
                <c:pt idx="14">
                  <c:v>-4.6120000000000001</c:v>
                </c:pt>
                <c:pt idx="15">
                  <c:v>-4.6610000000000005</c:v>
                </c:pt>
                <c:pt idx="16">
                  <c:v>-4.7210000000000001</c:v>
                </c:pt>
                <c:pt idx="17">
                  <c:v>-4.7949999999999999</c:v>
                </c:pt>
                <c:pt idx="18">
                  <c:v>-4.8999999999999995</c:v>
                </c:pt>
                <c:pt idx="19">
                  <c:v>-5.0389999999999997</c:v>
                </c:pt>
                <c:pt idx="20">
                  <c:v>-5.2449999999999992</c:v>
                </c:pt>
                <c:pt idx="21">
                  <c:v>-5.5869999999999997</c:v>
                </c:pt>
                <c:pt idx="22">
                  <c:v>-6.335</c:v>
                </c:pt>
                <c:pt idx="23">
                  <c:v>-6.4660000000000002</c:v>
                </c:pt>
                <c:pt idx="24">
                  <c:v>-6.6150000000000002</c:v>
                </c:pt>
                <c:pt idx="25">
                  <c:v>-6.7990000000000004</c:v>
                </c:pt>
                <c:pt idx="26">
                  <c:v>-7.0150000000000006</c:v>
                </c:pt>
                <c:pt idx="27">
                  <c:v>-7.2729999999999997</c:v>
                </c:pt>
                <c:pt idx="28">
                  <c:v>-7.5979999999999999</c:v>
                </c:pt>
                <c:pt idx="29">
                  <c:v>-8.0149999999999988</c:v>
                </c:pt>
                <c:pt idx="30">
                  <c:v>-8.56</c:v>
                </c:pt>
                <c:pt idx="31">
                  <c:v>-9.2919999999999998</c:v>
                </c:pt>
                <c:pt idx="32">
                  <c:v>-9.3849999999999998</c:v>
                </c:pt>
                <c:pt idx="33">
                  <c:v>-9.4830000000000005</c:v>
                </c:pt>
                <c:pt idx="34">
                  <c:v>-9.6010000000000009</c:v>
                </c:pt>
                <c:pt idx="35">
                  <c:v>-9.7370000000000001</c:v>
                </c:pt>
                <c:pt idx="36">
                  <c:v>-9.9019999999999992</c:v>
                </c:pt>
                <c:pt idx="37">
                  <c:v>-10.122999999999999</c:v>
                </c:pt>
                <c:pt idx="38">
                  <c:v>-10.451000000000001</c:v>
                </c:pt>
                <c:pt idx="39">
                  <c:v>-11.007</c:v>
                </c:pt>
                <c:pt idx="40">
                  <c:v>-12.236000000000001</c:v>
                </c:pt>
                <c:pt idx="41">
                  <c:v>-12.462000000000002</c:v>
                </c:pt>
                <c:pt idx="42">
                  <c:v>-12.704000000000001</c:v>
                </c:pt>
                <c:pt idx="43">
                  <c:v>-12.992000000000001</c:v>
                </c:pt>
                <c:pt idx="44">
                  <c:v>-13.315000000000001</c:v>
                </c:pt>
                <c:pt idx="45">
                  <c:v>-13.684999999999999</c:v>
                </c:pt>
                <c:pt idx="46">
                  <c:v>-14.116</c:v>
                </c:pt>
                <c:pt idx="47">
                  <c:v>-14.526000000000002</c:v>
                </c:pt>
                <c:pt idx="48">
                  <c:v>-14.888</c:v>
                </c:pt>
                <c:pt idx="49">
                  <c:v>-14.194000000000001</c:v>
                </c:pt>
                <c:pt idx="50">
                  <c:v>-14.077999999999999</c:v>
                </c:pt>
                <c:pt idx="51">
                  <c:v>-13.799000000000001</c:v>
                </c:pt>
                <c:pt idx="52">
                  <c:v>-13.426</c:v>
                </c:pt>
                <c:pt idx="53">
                  <c:v>-12.917</c:v>
                </c:pt>
                <c:pt idx="54">
                  <c:v>-12.226000000000001</c:v>
                </c:pt>
                <c:pt idx="55">
                  <c:v>-11.273</c:v>
                </c:pt>
                <c:pt idx="56">
                  <c:v>-9.9410000000000007</c:v>
                </c:pt>
                <c:pt idx="57">
                  <c:v>-7.9790000000000001</c:v>
                </c:pt>
                <c:pt idx="58">
                  <c:v>-4.6930000000000005</c:v>
                </c:pt>
                <c:pt idx="59">
                  <c:v>-4.71</c:v>
                </c:pt>
                <c:pt idx="60">
                  <c:v>-8.0269999999999992</c:v>
                </c:pt>
                <c:pt idx="61">
                  <c:v>-10.019</c:v>
                </c:pt>
                <c:pt idx="62">
                  <c:v>-11.348000000000001</c:v>
                </c:pt>
                <c:pt idx="63">
                  <c:v>-12.285</c:v>
                </c:pt>
                <c:pt idx="64">
                  <c:v>-12.972</c:v>
                </c:pt>
                <c:pt idx="65">
                  <c:v>-13.466000000000001</c:v>
                </c:pt>
                <c:pt idx="66">
                  <c:v>-13.834000000000001</c:v>
                </c:pt>
                <c:pt idx="67">
                  <c:v>-14.123999999999999</c:v>
                </c:pt>
                <c:pt idx="68">
                  <c:v>-14.357999999999999</c:v>
                </c:pt>
                <c:pt idx="69">
                  <c:v>-15.045</c:v>
                </c:pt>
                <c:pt idx="70">
                  <c:v>-14.543000000000001</c:v>
                </c:pt>
                <c:pt idx="71">
                  <c:v>-14.139000000000001</c:v>
                </c:pt>
                <c:pt idx="72">
                  <c:v>-13.709000000000001</c:v>
                </c:pt>
                <c:pt idx="73">
                  <c:v>-13.339</c:v>
                </c:pt>
                <c:pt idx="74">
                  <c:v>-13.016</c:v>
                </c:pt>
                <c:pt idx="75">
                  <c:v>-12.736000000000001</c:v>
                </c:pt>
                <c:pt idx="76">
                  <c:v>-12.491999999999999</c:v>
                </c:pt>
                <c:pt idx="77">
                  <c:v>-12.276</c:v>
                </c:pt>
                <c:pt idx="78">
                  <c:v>-11.03</c:v>
                </c:pt>
                <c:pt idx="79">
                  <c:v>-10.456999999999999</c:v>
                </c:pt>
                <c:pt idx="80">
                  <c:v>-10.125999999999999</c:v>
                </c:pt>
                <c:pt idx="81">
                  <c:v>-9.8970000000000002</c:v>
                </c:pt>
                <c:pt idx="82">
                  <c:v>-9.7319999999999993</c:v>
                </c:pt>
                <c:pt idx="83">
                  <c:v>-9.5920000000000005</c:v>
                </c:pt>
                <c:pt idx="84">
                  <c:v>-9.4750000000000014</c:v>
                </c:pt>
                <c:pt idx="85">
                  <c:v>-9.3719999999999999</c:v>
                </c:pt>
                <c:pt idx="86">
                  <c:v>-9.277000000000001</c:v>
                </c:pt>
                <c:pt idx="87">
                  <c:v>-8.5389999999999997</c:v>
                </c:pt>
                <c:pt idx="88">
                  <c:v>-7.9950000000000001</c:v>
                </c:pt>
                <c:pt idx="89">
                  <c:v>-7.5830000000000002</c:v>
                </c:pt>
                <c:pt idx="90">
                  <c:v>-7.2549999999999999</c:v>
                </c:pt>
                <c:pt idx="91">
                  <c:v>-6.9959999999999996</c:v>
                </c:pt>
                <c:pt idx="92">
                  <c:v>-6.782</c:v>
                </c:pt>
                <c:pt idx="93">
                  <c:v>-6.6020000000000003</c:v>
                </c:pt>
                <c:pt idx="94">
                  <c:v>-6.4559999999999995</c:v>
                </c:pt>
                <c:pt idx="95">
                  <c:v>-6.3229999999999995</c:v>
                </c:pt>
                <c:pt idx="96">
                  <c:v>-5.5779999999999994</c:v>
                </c:pt>
                <c:pt idx="97">
                  <c:v>-5.2379999999999995</c:v>
                </c:pt>
                <c:pt idx="98">
                  <c:v>-5.0330000000000004</c:v>
                </c:pt>
                <c:pt idx="99">
                  <c:v>-4.8940000000000001</c:v>
                </c:pt>
                <c:pt idx="100">
                  <c:v>-4.7919999999999998</c:v>
                </c:pt>
                <c:pt idx="101">
                  <c:v>-4.7190000000000003</c:v>
                </c:pt>
                <c:pt idx="102">
                  <c:v>-4.6610000000000005</c:v>
                </c:pt>
                <c:pt idx="103">
                  <c:v>-4.6129999999999995</c:v>
                </c:pt>
                <c:pt idx="104">
                  <c:v>-4.5750000000000002</c:v>
                </c:pt>
                <c:pt idx="105">
                  <c:v>-4.4400000000000004</c:v>
                </c:pt>
                <c:pt idx="106">
                  <c:v>-4.47</c:v>
                </c:pt>
                <c:pt idx="107">
                  <c:v>-4.5599999999999996</c:v>
                </c:pt>
                <c:pt idx="108">
                  <c:v>-4.67</c:v>
                </c:pt>
                <c:pt idx="109">
                  <c:v>-4.8</c:v>
                </c:pt>
                <c:pt idx="110">
                  <c:v>-4.9350000000000005</c:v>
                </c:pt>
                <c:pt idx="111">
                  <c:v>-5.077</c:v>
                </c:pt>
                <c:pt idx="112">
                  <c:v>-5.2220000000000004</c:v>
                </c:pt>
                <c:pt idx="113">
                  <c:v>-5.3680000000000003</c:v>
                </c:pt>
                <c:pt idx="114">
                  <c:v>-6.9009999999999998</c:v>
                </c:pt>
                <c:pt idx="115">
                  <c:v>-8.4379999999999988</c:v>
                </c:pt>
                <c:pt idx="116">
                  <c:v>-9.9600000000000009</c:v>
                </c:pt>
                <c:pt idx="117">
                  <c:v>-10.692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874-4502-8024-E5A108545D60}"/>
            </c:ext>
          </c:extLst>
        </c:ser>
        <c:ser>
          <c:idx val="1"/>
          <c:order val="1"/>
          <c:tx>
            <c:strRef>
              <c:f>'2_phase'!$C$4</c:f>
              <c:strCache>
                <c:ptCount val="1"/>
                <c:pt idx="0">
                  <c:v>79.88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'2_phase'!$C$6:$C$123</c:f>
              <c:numCache>
                <c:formatCode>General</c:formatCode>
                <c:ptCount val="118"/>
                <c:pt idx="0">
                  <c:v>-23.809000000000001</c:v>
                </c:pt>
                <c:pt idx="1">
                  <c:v>-21.713000000000001</c:v>
                </c:pt>
                <c:pt idx="2">
                  <c:v>-17.448999999999998</c:v>
                </c:pt>
                <c:pt idx="3">
                  <c:v>-13.154</c:v>
                </c:pt>
                <c:pt idx="4">
                  <c:v>-8.8369999999999997</c:v>
                </c:pt>
                <c:pt idx="5">
                  <c:v>-8.4030000000000005</c:v>
                </c:pt>
                <c:pt idx="6">
                  <c:v>-7.9780000000000006</c:v>
                </c:pt>
                <c:pt idx="7">
                  <c:v>-7.5570000000000004</c:v>
                </c:pt>
                <c:pt idx="8">
                  <c:v>-7.1349999999999998</c:v>
                </c:pt>
                <c:pt idx="9">
                  <c:v>-6.726</c:v>
                </c:pt>
                <c:pt idx="10">
                  <c:v>-6.3290000000000006</c:v>
                </c:pt>
                <c:pt idx="11">
                  <c:v>-5.9569999999999999</c:v>
                </c:pt>
                <c:pt idx="12">
                  <c:v>-5.6509999999999998</c:v>
                </c:pt>
                <c:pt idx="13">
                  <c:v>-5.5350000000000001</c:v>
                </c:pt>
                <c:pt idx="14">
                  <c:v>-5.5529999999999999</c:v>
                </c:pt>
                <c:pt idx="15">
                  <c:v>-5.5789999999999997</c:v>
                </c:pt>
                <c:pt idx="16">
                  <c:v>-5.6280000000000001</c:v>
                </c:pt>
                <c:pt idx="17">
                  <c:v>-5.6930000000000005</c:v>
                </c:pt>
                <c:pt idx="18">
                  <c:v>-5.7910000000000004</c:v>
                </c:pt>
                <c:pt idx="19">
                  <c:v>-5.9369999999999994</c:v>
                </c:pt>
                <c:pt idx="20">
                  <c:v>-6.1689999999999996</c:v>
                </c:pt>
                <c:pt idx="21">
                  <c:v>-6.57</c:v>
                </c:pt>
                <c:pt idx="22">
                  <c:v>-7.4209999999999994</c:v>
                </c:pt>
                <c:pt idx="23">
                  <c:v>-7.5670000000000002</c:v>
                </c:pt>
                <c:pt idx="24">
                  <c:v>-7.7290000000000001</c:v>
                </c:pt>
                <c:pt idx="25">
                  <c:v>-7.92</c:v>
                </c:pt>
                <c:pt idx="26">
                  <c:v>-8.1470000000000002</c:v>
                </c:pt>
                <c:pt idx="27">
                  <c:v>-8.41</c:v>
                </c:pt>
                <c:pt idx="28">
                  <c:v>-8.7379999999999995</c:v>
                </c:pt>
                <c:pt idx="29">
                  <c:v>-9.15</c:v>
                </c:pt>
                <c:pt idx="30">
                  <c:v>-9.718</c:v>
                </c:pt>
                <c:pt idx="31">
                  <c:v>-10.592000000000001</c:v>
                </c:pt>
                <c:pt idx="32">
                  <c:v>-10.718</c:v>
                </c:pt>
                <c:pt idx="33">
                  <c:v>-10.856</c:v>
                </c:pt>
                <c:pt idx="34">
                  <c:v>-11.017000000000001</c:v>
                </c:pt>
                <c:pt idx="35">
                  <c:v>-11.206000000000001</c:v>
                </c:pt>
                <c:pt idx="36">
                  <c:v>-11.436</c:v>
                </c:pt>
                <c:pt idx="37">
                  <c:v>-11.728999999999999</c:v>
                </c:pt>
                <c:pt idx="38">
                  <c:v>-12.137</c:v>
                </c:pt>
                <c:pt idx="39">
                  <c:v>-12.775</c:v>
                </c:pt>
                <c:pt idx="40">
                  <c:v>-13.88</c:v>
                </c:pt>
                <c:pt idx="41">
                  <c:v>-14.032</c:v>
                </c:pt>
                <c:pt idx="42">
                  <c:v>-14.194000000000001</c:v>
                </c:pt>
                <c:pt idx="43">
                  <c:v>-14.364000000000001</c:v>
                </c:pt>
                <c:pt idx="44">
                  <c:v>-14.529</c:v>
                </c:pt>
                <c:pt idx="45">
                  <c:v>-14.711</c:v>
                </c:pt>
                <c:pt idx="46">
                  <c:v>-14.840000000000002</c:v>
                </c:pt>
                <c:pt idx="47">
                  <c:v>-14.895</c:v>
                </c:pt>
                <c:pt idx="48">
                  <c:v>-14.673999999999999</c:v>
                </c:pt>
                <c:pt idx="49">
                  <c:v>-13.348000000000001</c:v>
                </c:pt>
                <c:pt idx="50">
                  <c:v>-12.99</c:v>
                </c:pt>
                <c:pt idx="51">
                  <c:v>-12.61</c:v>
                </c:pt>
                <c:pt idx="52">
                  <c:v>-12.163</c:v>
                </c:pt>
                <c:pt idx="53">
                  <c:v>-11.615</c:v>
                </c:pt>
                <c:pt idx="54">
                  <c:v>-10.913</c:v>
                </c:pt>
                <c:pt idx="55">
                  <c:v>-10.023000000000001</c:v>
                </c:pt>
                <c:pt idx="56">
                  <c:v>-8.7650000000000006</c:v>
                </c:pt>
                <c:pt idx="57">
                  <c:v>-6.9629999999999992</c:v>
                </c:pt>
                <c:pt idx="58">
                  <c:v>-3.8899999999999997</c:v>
                </c:pt>
                <c:pt idx="59">
                  <c:v>-3.875</c:v>
                </c:pt>
                <c:pt idx="60">
                  <c:v>-6.9859999999999998</c:v>
                </c:pt>
                <c:pt idx="61">
                  <c:v>-8.8460000000000001</c:v>
                </c:pt>
                <c:pt idx="62">
                  <c:v>-10.131</c:v>
                </c:pt>
                <c:pt idx="63">
                  <c:v>-11.077999999999999</c:v>
                </c:pt>
                <c:pt idx="64">
                  <c:v>-11.831</c:v>
                </c:pt>
                <c:pt idx="65">
                  <c:v>-12.404</c:v>
                </c:pt>
                <c:pt idx="66">
                  <c:v>-12.853</c:v>
                </c:pt>
                <c:pt idx="67">
                  <c:v>-13.204000000000001</c:v>
                </c:pt>
                <c:pt idx="68">
                  <c:v>-13.485000000000001</c:v>
                </c:pt>
                <c:pt idx="69">
                  <c:v>-14.677000000000001</c:v>
                </c:pt>
                <c:pt idx="70">
                  <c:v>-14.831000000000001</c:v>
                </c:pt>
                <c:pt idx="71">
                  <c:v>-14.71</c:v>
                </c:pt>
                <c:pt idx="72">
                  <c:v>-14.546999999999999</c:v>
                </c:pt>
                <c:pt idx="73">
                  <c:v>-14.379</c:v>
                </c:pt>
                <c:pt idx="74">
                  <c:v>-14.212999999999999</c:v>
                </c:pt>
                <c:pt idx="75">
                  <c:v>-14.052999999999999</c:v>
                </c:pt>
                <c:pt idx="76">
                  <c:v>-13.886000000000001</c:v>
                </c:pt>
                <c:pt idx="77">
                  <c:v>-13.736000000000001</c:v>
                </c:pt>
                <c:pt idx="78">
                  <c:v>-12.656000000000001</c:v>
                </c:pt>
                <c:pt idx="79">
                  <c:v>-12.037000000000001</c:v>
                </c:pt>
                <c:pt idx="80">
                  <c:v>-11.632</c:v>
                </c:pt>
                <c:pt idx="81">
                  <c:v>-11.347</c:v>
                </c:pt>
                <c:pt idx="82">
                  <c:v>-11.126000000000001</c:v>
                </c:pt>
                <c:pt idx="83">
                  <c:v>-10.94</c:v>
                </c:pt>
                <c:pt idx="84">
                  <c:v>-10.785</c:v>
                </c:pt>
                <c:pt idx="85">
                  <c:v>-10.645</c:v>
                </c:pt>
                <c:pt idx="86">
                  <c:v>-10.527999999999999</c:v>
                </c:pt>
                <c:pt idx="87">
                  <c:v>-9.657</c:v>
                </c:pt>
                <c:pt idx="88">
                  <c:v>-9.0939999999999994</c:v>
                </c:pt>
                <c:pt idx="89">
                  <c:v>-8.6840000000000011</c:v>
                </c:pt>
                <c:pt idx="90">
                  <c:v>-8.3580000000000005</c:v>
                </c:pt>
                <c:pt idx="91">
                  <c:v>-8.097999999999999</c:v>
                </c:pt>
                <c:pt idx="92">
                  <c:v>-7.8730000000000002</c:v>
                </c:pt>
                <c:pt idx="93">
                  <c:v>-7.6890000000000001</c:v>
                </c:pt>
                <c:pt idx="94">
                  <c:v>-7.5209999999999999</c:v>
                </c:pt>
                <c:pt idx="95">
                  <c:v>-7.3849999999999998</c:v>
                </c:pt>
                <c:pt idx="96">
                  <c:v>-6.5360000000000005</c:v>
                </c:pt>
                <c:pt idx="97">
                  <c:v>-6.1419999999999995</c:v>
                </c:pt>
                <c:pt idx="98">
                  <c:v>-5.92</c:v>
                </c:pt>
                <c:pt idx="99">
                  <c:v>-5.7759999999999998</c:v>
                </c:pt>
                <c:pt idx="100">
                  <c:v>-5.681</c:v>
                </c:pt>
                <c:pt idx="101">
                  <c:v>-5.617</c:v>
                </c:pt>
                <c:pt idx="102">
                  <c:v>-5.5739999999999998</c:v>
                </c:pt>
                <c:pt idx="103">
                  <c:v>-5.5469999999999997</c:v>
                </c:pt>
                <c:pt idx="104">
                  <c:v>-5.5310000000000006</c:v>
                </c:pt>
                <c:pt idx="105">
                  <c:v>-5.6629999999999994</c:v>
                </c:pt>
                <c:pt idx="106">
                  <c:v>-5.9849999999999994</c:v>
                </c:pt>
                <c:pt idx="107">
                  <c:v>-6.3719999999999999</c:v>
                </c:pt>
                <c:pt idx="108">
                  <c:v>-6.7799999999999994</c:v>
                </c:pt>
                <c:pt idx="109">
                  <c:v>-7.2</c:v>
                </c:pt>
                <c:pt idx="110">
                  <c:v>-7.6309999999999993</c:v>
                </c:pt>
                <c:pt idx="111">
                  <c:v>-8.0630000000000006</c:v>
                </c:pt>
                <c:pt idx="112">
                  <c:v>-8.5030000000000001</c:v>
                </c:pt>
                <c:pt idx="113">
                  <c:v>-8.9450000000000003</c:v>
                </c:pt>
                <c:pt idx="114">
                  <c:v>-13.388999999999999</c:v>
                </c:pt>
                <c:pt idx="115">
                  <c:v>-17.8</c:v>
                </c:pt>
                <c:pt idx="116">
                  <c:v>-22.175000000000001</c:v>
                </c:pt>
                <c:pt idx="117">
                  <c:v>-24.344999999999999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874-4502-8024-E5A108545D60}"/>
            </c:ext>
          </c:extLst>
        </c:ser>
        <c:ser>
          <c:idx val="2"/>
          <c:order val="2"/>
          <c:tx>
            <c:strRef>
              <c:f>'2_phase'!$D$4</c:f>
              <c:strCache>
                <c:ptCount val="1"/>
                <c:pt idx="0">
                  <c:v>63.70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'2_phase'!$D$6:$D$123</c:f>
              <c:numCache>
                <c:formatCode>General</c:formatCode>
                <c:ptCount val="118"/>
                <c:pt idx="0">
                  <c:v>-20.672000000000001</c:v>
                </c:pt>
                <c:pt idx="1">
                  <c:v>-19.078000000000003</c:v>
                </c:pt>
                <c:pt idx="2">
                  <c:v>-15.805</c:v>
                </c:pt>
                <c:pt idx="3">
                  <c:v>-12.454000000000001</c:v>
                </c:pt>
                <c:pt idx="4">
                  <c:v>-9.0350000000000001</c:v>
                </c:pt>
                <c:pt idx="5">
                  <c:v>-8.6920000000000002</c:v>
                </c:pt>
                <c:pt idx="6">
                  <c:v>-8.3520000000000003</c:v>
                </c:pt>
                <c:pt idx="7">
                  <c:v>-8.01</c:v>
                </c:pt>
                <c:pt idx="8">
                  <c:v>-7.6779999999999999</c:v>
                </c:pt>
                <c:pt idx="9">
                  <c:v>-7.3559999999999999</c:v>
                </c:pt>
                <c:pt idx="10">
                  <c:v>-7.0449999999999999</c:v>
                </c:pt>
                <c:pt idx="11">
                  <c:v>-6.7530000000000001</c:v>
                </c:pt>
                <c:pt idx="12">
                  <c:v>-6.5360000000000005</c:v>
                </c:pt>
                <c:pt idx="13">
                  <c:v>-6.5019999999999998</c:v>
                </c:pt>
                <c:pt idx="14">
                  <c:v>-6.5250000000000004</c:v>
                </c:pt>
                <c:pt idx="15">
                  <c:v>-6.5609999999999999</c:v>
                </c:pt>
                <c:pt idx="16">
                  <c:v>-6.6109999999999998</c:v>
                </c:pt>
                <c:pt idx="17">
                  <c:v>-6.6800000000000006</c:v>
                </c:pt>
                <c:pt idx="18">
                  <c:v>-6.7780000000000005</c:v>
                </c:pt>
                <c:pt idx="19">
                  <c:v>-6.9189999999999996</c:v>
                </c:pt>
                <c:pt idx="20">
                  <c:v>-7.1459999999999999</c:v>
                </c:pt>
                <c:pt idx="21">
                  <c:v>-7.5249999999999995</c:v>
                </c:pt>
                <c:pt idx="22">
                  <c:v>-8.343</c:v>
                </c:pt>
                <c:pt idx="23">
                  <c:v>-8.4809999999999999</c:v>
                </c:pt>
                <c:pt idx="24">
                  <c:v>-8.65</c:v>
                </c:pt>
                <c:pt idx="25">
                  <c:v>-8.8439999999999994</c:v>
                </c:pt>
                <c:pt idx="26">
                  <c:v>-9.0749999999999993</c:v>
                </c:pt>
                <c:pt idx="27">
                  <c:v>-9.3620000000000001</c:v>
                </c:pt>
                <c:pt idx="28">
                  <c:v>-9.7270000000000003</c:v>
                </c:pt>
                <c:pt idx="29">
                  <c:v>-10.220999999999998</c:v>
                </c:pt>
                <c:pt idx="30">
                  <c:v>-10.937000000000001</c:v>
                </c:pt>
                <c:pt idx="31">
                  <c:v>-12.241</c:v>
                </c:pt>
                <c:pt idx="32">
                  <c:v>-12.448</c:v>
                </c:pt>
                <c:pt idx="33">
                  <c:v>-12.68</c:v>
                </c:pt>
                <c:pt idx="34">
                  <c:v>-12.943</c:v>
                </c:pt>
                <c:pt idx="35">
                  <c:v>-13.263</c:v>
                </c:pt>
                <c:pt idx="36">
                  <c:v>-13.637</c:v>
                </c:pt>
                <c:pt idx="37">
                  <c:v>-14.113000000000001</c:v>
                </c:pt>
                <c:pt idx="38">
                  <c:v>-14.74</c:v>
                </c:pt>
                <c:pt idx="39">
                  <c:v>-15.630999999999998</c:v>
                </c:pt>
                <c:pt idx="40">
                  <c:v>-16.955000000000002</c:v>
                </c:pt>
                <c:pt idx="41">
                  <c:v>-17.111999999999998</c:v>
                </c:pt>
                <c:pt idx="42">
                  <c:v>-17.273</c:v>
                </c:pt>
                <c:pt idx="43">
                  <c:v>-17.405000000000001</c:v>
                </c:pt>
                <c:pt idx="44">
                  <c:v>-17.526</c:v>
                </c:pt>
                <c:pt idx="45">
                  <c:v>-17.602</c:v>
                </c:pt>
                <c:pt idx="46">
                  <c:v>-17.584</c:v>
                </c:pt>
                <c:pt idx="47">
                  <c:v>-17.399000000000001</c:v>
                </c:pt>
                <c:pt idx="48">
                  <c:v>-16.63</c:v>
                </c:pt>
                <c:pt idx="49">
                  <c:v>-14.324999999999999</c:v>
                </c:pt>
                <c:pt idx="50">
                  <c:v>-13.897</c:v>
                </c:pt>
                <c:pt idx="51">
                  <c:v>-13.343999999999999</c:v>
                </c:pt>
                <c:pt idx="52">
                  <c:v>-12.722000000000001</c:v>
                </c:pt>
                <c:pt idx="53">
                  <c:v>-11.986000000000001</c:v>
                </c:pt>
                <c:pt idx="54">
                  <c:v>-11.106</c:v>
                </c:pt>
                <c:pt idx="55">
                  <c:v>-10.058</c:v>
                </c:pt>
                <c:pt idx="56">
                  <c:v>-8.7329999999999988</c:v>
                </c:pt>
                <c:pt idx="57">
                  <c:v>-7.0419999999999998</c:v>
                </c:pt>
                <c:pt idx="58">
                  <c:v>-4.5049999999999999</c:v>
                </c:pt>
                <c:pt idx="59">
                  <c:v>-4.5970000000000004</c:v>
                </c:pt>
                <c:pt idx="60">
                  <c:v>-7.2210000000000001</c:v>
                </c:pt>
                <c:pt idx="61">
                  <c:v>-8.9920000000000009</c:v>
                </c:pt>
                <c:pt idx="62">
                  <c:v>-10.319999999999999</c:v>
                </c:pt>
                <c:pt idx="63">
                  <c:v>-11.358000000000001</c:v>
                </c:pt>
                <c:pt idx="64">
                  <c:v>-12.205</c:v>
                </c:pt>
                <c:pt idx="65">
                  <c:v>-12.895999999999999</c:v>
                </c:pt>
                <c:pt idx="66">
                  <c:v>-13.48</c:v>
                </c:pt>
                <c:pt idx="67">
                  <c:v>-13.972999999999999</c:v>
                </c:pt>
                <c:pt idx="68">
                  <c:v>-14.375</c:v>
                </c:pt>
                <c:pt idx="69">
                  <c:v>-16.361000000000001</c:v>
                </c:pt>
                <c:pt idx="70">
                  <c:v>-17.041</c:v>
                </c:pt>
                <c:pt idx="71">
                  <c:v>-17.181999999999999</c:v>
                </c:pt>
                <c:pt idx="72">
                  <c:v>-17.22</c:v>
                </c:pt>
                <c:pt idx="73">
                  <c:v>-17.151</c:v>
                </c:pt>
                <c:pt idx="74">
                  <c:v>-17.052</c:v>
                </c:pt>
                <c:pt idx="75">
                  <c:v>-16.920000000000002</c:v>
                </c:pt>
                <c:pt idx="76">
                  <c:v>-16.78</c:v>
                </c:pt>
                <c:pt idx="77">
                  <c:v>-16.638999999999999</c:v>
                </c:pt>
                <c:pt idx="78">
                  <c:v>-15.356</c:v>
                </c:pt>
                <c:pt idx="79">
                  <c:v>-14.5</c:v>
                </c:pt>
                <c:pt idx="80">
                  <c:v>-13.901</c:v>
                </c:pt>
                <c:pt idx="81">
                  <c:v>-13.435</c:v>
                </c:pt>
                <c:pt idx="82">
                  <c:v>-13.086</c:v>
                </c:pt>
                <c:pt idx="83">
                  <c:v>-12.782999999999999</c:v>
                </c:pt>
                <c:pt idx="84">
                  <c:v>-12.531000000000001</c:v>
                </c:pt>
                <c:pt idx="85">
                  <c:v>-12.311</c:v>
                </c:pt>
                <c:pt idx="86">
                  <c:v>-12.113999999999999</c:v>
                </c:pt>
                <c:pt idx="87">
                  <c:v>-10.852</c:v>
                </c:pt>
                <c:pt idx="88">
                  <c:v>-10.149999999999999</c:v>
                </c:pt>
                <c:pt idx="89">
                  <c:v>-9.67</c:v>
                </c:pt>
                <c:pt idx="90">
                  <c:v>-9.3140000000000001</c:v>
                </c:pt>
                <c:pt idx="91">
                  <c:v>-9.0279999999999987</c:v>
                </c:pt>
                <c:pt idx="92">
                  <c:v>-8.8070000000000004</c:v>
                </c:pt>
                <c:pt idx="93">
                  <c:v>-8.6130000000000013</c:v>
                </c:pt>
                <c:pt idx="94">
                  <c:v>-8.4539999999999988</c:v>
                </c:pt>
                <c:pt idx="95">
                  <c:v>-8.3049999999999997</c:v>
                </c:pt>
                <c:pt idx="96">
                  <c:v>-7.4969999999999999</c:v>
                </c:pt>
                <c:pt idx="97">
                  <c:v>-7.1230000000000002</c:v>
                </c:pt>
                <c:pt idx="98">
                  <c:v>-6.91</c:v>
                </c:pt>
                <c:pt idx="99">
                  <c:v>-6.766</c:v>
                </c:pt>
                <c:pt idx="100">
                  <c:v>-6.6759999999999993</c:v>
                </c:pt>
                <c:pt idx="101">
                  <c:v>-6.6030000000000006</c:v>
                </c:pt>
                <c:pt idx="102">
                  <c:v>-6.5570000000000004</c:v>
                </c:pt>
                <c:pt idx="103">
                  <c:v>-6.5230000000000006</c:v>
                </c:pt>
                <c:pt idx="104">
                  <c:v>-6.5019999999999998</c:v>
                </c:pt>
                <c:pt idx="105">
                  <c:v>-6.556</c:v>
                </c:pt>
                <c:pt idx="106">
                  <c:v>-6.7910000000000004</c:v>
                </c:pt>
                <c:pt idx="107">
                  <c:v>-7.0910000000000002</c:v>
                </c:pt>
                <c:pt idx="108">
                  <c:v>-7.4159999999999995</c:v>
                </c:pt>
                <c:pt idx="109">
                  <c:v>-7.7519999999999998</c:v>
                </c:pt>
                <c:pt idx="110">
                  <c:v>-8.0960000000000001</c:v>
                </c:pt>
                <c:pt idx="111">
                  <c:v>-8.4480000000000004</c:v>
                </c:pt>
                <c:pt idx="112">
                  <c:v>-8.798</c:v>
                </c:pt>
                <c:pt idx="113">
                  <c:v>-9.1530000000000005</c:v>
                </c:pt>
                <c:pt idx="114">
                  <c:v>-12.7</c:v>
                </c:pt>
                <c:pt idx="115">
                  <c:v>-16.172999999999998</c:v>
                </c:pt>
                <c:pt idx="116">
                  <c:v>-19.571999999999999</c:v>
                </c:pt>
                <c:pt idx="117">
                  <c:v>-21.24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874-4502-8024-E5A108545D60}"/>
            </c:ext>
          </c:extLst>
        </c:ser>
        <c:ser>
          <c:idx val="3"/>
          <c:order val="3"/>
          <c:tx>
            <c:strRef>
              <c:f>'2_phase'!$E$4</c:f>
              <c:strCache>
                <c:ptCount val="1"/>
                <c:pt idx="0">
                  <c:v>53.30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'2_phase'!$E$6:$E$123</c:f>
              <c:numCache>
                <c:formatCode>General</c:formatCode>
                <c:ptCount val="118"/>
                <c:pt idx="0">
                  <c:v>-31.392000000000003</c:v>
                </c:pt>
                <c:pt idx="1">
                  <c:v>-28.706</c:v>
                </c:pt>
                <c:pt idx="2">
                  <c:v>-23.256</c:v>
                </c:pt>
                <c:pt idx="3">
                  <c:v>-17.71</c:v>
                </c:pt>
                <c:pt idx="4">
                  <c:v>-12.068000000000001</c:v>
                </c:pt>
                <c:pt idx="5">
                  <c:v>-11.5</c:v>
                </c:pt>
                <c:pt idx="6">
                  <c:v>-10.939</c:v>
                </c:pt>
                <c:pt idx="7">
                  <c:v>-10.379</c:v>
                </c:pt>
                <c:pt idx="8">
                  <c:v>-9.8140000000000001</c:v>
                </c:pt>
                <c:pt idx="9">
                  <c:v>-9.26</c:v>
                </c:pt>
                <c:pt idx="10">
                  <c:v>-8.7249999999999996</c:v>
                </c:pt>
                <c:pt idx="11">
                  <c:v>-8.2080000000000002</c:v>
                </c:pt>
                <c:pt idx="12">
                  <c:v>-7.75</c:v>
                </c:pt>
                <c:pt idx="13">
                  <c:v>-7.4729999999999999</c:v>
                </c:pt>
                <c:pt idx="14">
                  <c:v>-7.4660000000000002</c:v>
                </c:pt>
                <c:pt idx="15">
                  <c:v>-7.4720000000000004</c:v>
                </c:pt>
                <c:pt idx="16">
                  <c:v>-7.4989999999999997</c:v>
                </c:pt>
                <c:pt idx="17">
                  <c:v>-7.5380000000000003</c:v>
                </c:pt>
                <c:pt idx="18">
                  <c:v>-7.6139999999999999</c:v>
                </c:pt>
                <c:pt idx="19">
                  <c:v>-7.726</c:v>
                </c:pt>
                <c:pt idx="20">
                  <c:v>-7.9139999999999988</c:v>
                </c:pt>
                <c:pt idx="21">
                  <c:v>-8.2509999999999994</c:v>
                </c:pt>
                <c:pt idx="22">
                  <c:v>-9.027000000000001</c:v>
                </c:pt>
                <c:pt idx="23">
                  <c:v>-9.168000000000001</c:v>
                </c:pt>
                <c:pt idx="24">
                  <c:v>-9.3279999999999994</c:v>
                </c:pt>
                <c:pt idx="25">
                  <c:v>-9.5139999999999993</c:v>
                </c:pt>
                <c:pt idx="26">
                  <c:v>-9.7479999999999993</c:v>
                </c:pt>
                <c:pt idx="27">
                  <c:v>-10.032999999999999</c:v>
                </c:pt>
                <c:pt idx="28">
                  <c:v>-10.395</c:v>
                </c:pt>
                <c:pt idx="29">
                  <c:v>-10.888999999999999</c:v>
                </c:pt>
                <c:pt idx="30">
                  <c:v>-11.645000000000001</c:v>
                </c:pt>
                <c:pt idx="31">
                  <c:v>-13.074</c:v>
                </c:pt>
                <c:pt idx="32">
                  <c:v>-13.302</c:v>
                </c:pt>
                <c:pt idx="33">
                  <c:v>-13.563000000000001</c:v>
                </c:pt>
                <c:pt idx="34">
                  <c:v>-13.868</c:v>
                </c:pt>
                <c:pt idx="35">
                  <c:v>-14.213999999999999</c:v>
                </c:pt>
                <c:pt idx="36">
                  <c:v>-14.642000000000001</c:v>
                </c:pt>
                <c:pt idx="37">
                  <c:v>-15.154999999999999</c:v>
                </c:pt>
                <c:pt idx="38">
                  <c:v>-15.803999999999998</c:v>
                </c:pt>
                <c:pt idx="39">
                  <c:v>-16.664999999999999</c:v>
                </c:pt>
                <c:pt idx="40">
                  <c:v>-17.613</c:v>
                </c:pt>
                <c:pt idx="41">
                  <c:v>-17.693000000000001</c:v>
                </c:pt>
                <c:pt idx="42">
                  <c:v>-17.738</c:v>
                </c:pt>
                <c:pt idx="43">
                  <c:v>-17.762</c:v>
                </c:pt>
                <c:pt idx="44">
                  <c:v>-17.71</c:v>
                </c:pt>
                <c:pt idx="45">
                  <c:v>-17.586000000000002</c:v>
                </c:pt>
                <c:pt idx="46">
                  <c:v>-17.327999999999999</c:v>
                </c:pt>
                <c:pt idx="47">
                  <c:v>-16.827000000000002</c:v>
                </c:pt>
                <c:pt idx="48">
                  <c:v>-15.766999999999999</c:v>
                </c:pt>
                <c:pt idx="49">
                  <c:v>-13.321</c:v>
                </c:pt>
                <c:pt idx="50">
                  <c:v>-13.04</c:v>
                </c:pt>
                <c:pt idx="51">
                  <c:v>-12.568</c:v>
                </c:pt>
                <c:pt idx="52">
                  <c:v>-12.02</c:v>
                </c:pt>
                <c:pt idx="53">
                  <c:v>-11.382</c:v>
                </c:pt>
                <c:pt idx="54">
                  <c:v>-10.597999999999999</c:v>
                </c:pt>
                <c:pt idx="55">
                  <c:v>-9.6710000000000012</c:v>
                </c:pt>
                <c:pt idx="56">
                  <c:v>-8.479000000000001</c:v>
                </c:pt>
                <c:pt idx="57">
                  <c:v>-6.9009999999999998</c:v>
                </c:pt>
                <c:pt idx="58">
                  <c:v>-4.5170000000000003</c:v>
                </c:pt>
                <c:pt idx="59">
                  <c:v>-4.5900000000000007</c:v>
                </c:pt>
                <c:pt idx="60">
                  <c:v>-7.0600000000000005</c:v>
                </c:pt>
                <c:pt idx="61">
                  <c:v>-8.6289999999999996</c:v>
                </c:pt>
                <c:pt idx="62">
                  <c:v>-9.7880000000000003</c:v>
                </c:pt>
                <c:pt idx="63">
                  <c:v>-10.721</c:v>
                </c:pt>
                <c:pt idx="64">
                  <c:v>-11.456</c:v>
                </c:pt>
                <c:pt idx="65">
                  <c:v>-12.081</c:v>
                </c:pt>
                <c:pt idx="66">
                  <c:v>-12.622</c:v>
                </c:pt>
                <c:pt idx="67">
                  <c:v>-13.097</c:v>
                </c:pt>
                <c:pt idx="68">
                  <c:v>-13.513</c:v>
                </c:pt>
                <c:pt idx="69">
                  <c:v>-15.875</c:v>
                </c:pt>
                <c:pt idx="70">
                  <c:v>-16.79</c:v>
                </c:pt>
                <c:pt idx="71">
                  <c:v>-17.295000000000002</c:v>
                </c:pt>
                <c:pt idx="72">
                  <c:v>-17.565999999999999</c:v>
                </c:pt>
                <c:pt idx="73">
                  <c:v>-17.68</c:v>
                </c:pt>
                <c:pt idx="74">
                  <c:v>-17.721</c:v>
                </c:pt>
                <c:pt idx="75">
                  <c:v>-17.704000000000001</c:v>
                </c:pt>
                <c:pt idx="76">
                  <c:v>-17.666999999999998</c:v>
                </c:pt>
                <c:pt idx="77">
                  <c:v>-17.581</c:v>
                </c:pt>
                <c:pt idx="78">
                  <c:v>-16.615000000000002</c:v>
                </c:pt>
                <c:pt idx="79">
                  <c:v>-15.762000000000002</c:v>
                </c:pt>
                <c:pt idx="80">
                  <c:v>-15.099</c:v>
                </c:pt>
                <c:pt idx="81">
                  <c:v>-14.581999999999999</c:v>
                </c:pt>
                <c:pt idx="82">
                  <c:v>-14.172000000000001</c:v>
                </c:pt>
                <c:pt idx="83">
                  <c:v>-13.821999999999999</c:v>
                </c:pt>
                <c:pt idx="84">
                  <c:v>-13.523</c:v>
                </c:pt>
                <c:pt idx="85">
                  <c:v>-13.266</c:v>
                </c:pt>
                <c:pt idx="86">
                  <c:v>-13.032999999999999</c:v>
                </c:pt>
                <c:pt idx="87">
                  <c:v>-11.610000000000001</c:v>
                </c:pt>
                <c:pt idx="88">
                  <c:v>-10.862</c:v>
                </c:pt>
                <c:pt idx="89">
                  <c:v>-10.369</c:v>
                </c:pt>
                <c:pt idx="90">
                  <c:v>-10.003</c:v>
                </c:pt>
                <c:pt idx="91">
                  <c:v>-9.7270000000000003</c:v>
                </c:pt>
                <c:pt idx="92">
                  <c:v>-9.4930000000000003</c:v>
                </c:pt>
                <c:pt idx="93">
                  <c:v>-9.3149999999999995</c:v>
                </c:pt>
                <c:pt idx="94">
                  <c:v>-9.1430000000000007</c:v>
                </c:pt>
                <c:pt idx="95">
                  <c:v>-9.0139999999999993</c:v>
                </c:pt>
                <c:pt idx="96">
                  <c:v>-8.24</c:v>
                </c:pt>
                <c:pt idx="97">
                  <c:v>-7.9030000000000005</c:v>
                </c:pt>
                <c:pt idx="98">
                  <c:v>-7.7200000000000006</c:v>
                </c:pt>
                <c:pt idx="99">
                  <c:v>-7.6020000000000003</c:v>
                </c:pt>
                <c:pt idx="100">
                  <c:v>-7.5350000000000001</c:v>
                </c:pt>
                <c:pt idx="101">
                  <c:v>-7.492</c:v>
                </c:pt>
                <c:pt idx="102">
                  <c:v>-7.476</c:v>
                </c:pt>
                <c:pt idx="103">
                  <c:v>-7.4660000000000002</c:v>
                </c:pt>
                <c:pt idx="104">
                  <c:v>-7.476</c:v>
                </c:pt>
                <c:pt idx="105">
                  <c:v>-7.7619999999999996</c:v>
                </c:pt>
                <c:pt idx="106">
                  <c:v>-8.2299999999999986</c:v>
                </c:pt>
                <c:pt idx="107">
                  <c:v>-8.7569999999999997</c:v>
                </c:pt>
                <c:pt idx="108">
                  <c:v>-9.3010000000000002</c:v>
                </c:pt>
                <c:pt idx="109">
                  <c:v>-9.8680000000000003</c:v>
                </c:pt>
                <c:pt idx="110">
                  <c:v>-10.436999999999999</c:v>
                </c:pt>
                <c:pt idx="111">
                  <c:v>-11.010999999999999</c:v>
                </c:pt>
                <c:pt idx="112">
                  <c:v>-11.577999999999999</c:v>
                </c:pt>
                <c:pt idx="113">
                  <c:v>-12.161999999999999</c:v>
                </c:pt>
                <c:pt idx="114">
                  <c:v>-17.901</c:v>
                </c:pt>
                <c:pt idx="115">
                  <c:v>-23.542000000000002</c:v>
                </c:pt>
                <c:pt idx="116">
                  <c:v>-29.088000000000001</c:v>
                </c:pt>
                <c:pt idx="117">
                  <c:v>-31.806000000000001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874-4502-8024-E5A108545D60}"/>
            </c:ext>
          </c:extLst>
        </c:ser>
        <c:ser>
          <c:idx val="4"/>
          <c:order val="4"/>
          <c:tx>
            <c:strRef>
              <c:f>'2_phase'!$F$4</c:f>
              <c:strCache>
                <c:ptCount val="1"/>
                <c:pt idx="0">
                  <c:v>44.68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'2_phase'!$F$6:$F$123</c:f>
              <c:numCache>
                <c:formatCode>General</c:formatCode>
                <c:ptCount val="118"/>
                <c:pt idx="0">
                  <c:v>-35.772999999999996</c:v>
                </c:pt>
                <c:pt idx="1">
                  <c:v>-32.83</c:v>
                </c:pt>
                <c:pt idx="2">
                  <c:v>-26.635999999999999</c:v>
                </c:pt>
                <c:pt idx="3">
                  <c:v>-20.136000000000003</c:v>
                </c:pt>
                <c:pt idx="4">
                  <c:v>-13.492000000000001</c:v>
                </c:pt>
                <c:pt idx="5">
                  <c:v>-12.829000000000001</c:v>
                </c:pt>
                <c:pt idx="6">
                  <c:v>-12.168999999999999</c:v>
                </c:pt>
                <c:pt idx="7">
                  <c:v>-11.504</c:v>
                </c:pt>
                <c:pt idx="8">
                  <c:v>-10.866000000000001</c:v>
                </c:pt>
                <c:pt idx="9">
                  <c:v>-10.234</c:v>
                </c:pt>
                <c:pt idx="10">
                  <c:v>-9.5939999999999994</c:v>
                </c:pt>
                <c:pt idx="11">
                  <c:v>-8.98</c:v>
                </c:pt>
                <c:pt idx="12">
                  <c:v>-8.4410000000000007</c:v>
                </c:pt>
                <c:pt idx="13">
                  <c:v>-8.0490000000000013</c:v>
                </c:pt>
                <c:pt idx="14">
                  <c:v>-8.0339999999999989</c:v>
                </c:pt>
                <c:pt idx="15">
                  <c:v>-8.0500000000000007</c:v>
                </c:pt>
                <c:pt idx="16">
                  <c:v>-8.052999999999999</c:v>
                </c:pt>
                <c:pt idx="17">
                  <c:v>-8.09</c:v>
                </c:pt>
                <c:pt idx="18">
                  <c:v>-8.1370000000000005</c:v>
                </c:pt>
                <c:pt idx="19">
                  <c:v>-8.24</c:v>
                </c:pt>
                <c:pt idx="20">
                  <c:v>-8.4260000000000002</c:v>
                </c:pt>
                <c:pt idx="21">
                  <c:v>-8.7469999999999999</c:v>
                </c:pt>
                <c:pt idx="22">
                  <c:v>-9.4789999999999992</c:v>
                </c:pt>
                <c:pt idx="23">
                  <c:v>-9.6129999999999995</c:v>
                </c:pt>
                <c:pt idx="24">
                  <c:v>-9.7759999999999998</c:v>
                </c:pt>
                <c:pt idx="25">
                  <c:v>-9.9780000000000015</c:v>
                </c:pt>
                <c:pt idx="26">
                  <c:v>-10.193000000000001</c:v>
                </c:pt>
                <c:pt idx="27">
                  <c:v>-10.462000000000002</c:v>
                </c:pt>
                <c:pt idx="28">
                  <c:v>-10.854000000000001</c:v>
                </c:pt>
                <c:pt idx="29">
                  <c:v>-11.375</c:v>
                </c:pt>
                <c:pt idx="30">
                  <c:v>-12.206</c:v>
                </c:pt>
                <c:pt idx="31">
                  <c:v>-13.776999999999999</c:v>
                </c:pt>
                <c:pt idx="32">
                  <c:v>-14.033999999999999</c:v>
                </c:pt>
                <c:pt idx="33">
                  <c:v>-14.31</c:v>
                </c:pt>
                <c:pt idx="34">
                  <c:v>-14.654</c:v>
                </c:pt>
                <c:pt idx="35">
                  <c:v>-15.017000000000001</c:v>
                </c:pt>
                <c:pt idx="36">
                  <c:v>-15.436999999999999</c:v>
                </c:pt>
                <c:pt idx="37">
                  <c:v>-15.953999999999999</c:v>
                </c:pt>
                <c:pt idx="38">
                  <c:v>-16.547000000000001</c:v>
                </c:pt>
                <c:pt idx="39">
                  <c:v>-17.192</c:v>
                </c:pt>
                <c:pt idx="40">
                  <c:v>-17.569000000000003</c:v>
                </c:pt>
                <c:pt idx="41">
                  <c:v>-17.521999999999998</c:v>
                </c:pt>
                <c:pt idx="42">
                  <c:v>-17.468999999999998</c:v>
                </c:pt>
                <c:pt idx="43">
                  <c:v>-17.334</c:v>
                </c:pt>
                <c:pt idx="44">
                  <c:v>-17.175000000000001</c:v>
                </c:pt>
                <c:pt idx="45">
                  <c:v>-16.868000000000002</c:v>
                </c:pt>
                <c:pt idx="46">
                  <c:v>-16.436</c:v>
                </c:pt>
                <c:pt idx="47">
                  <c:v>-15.645</c:v>
                </c:pt>
                <c:pt idx="48">
                  <c:v>-14.363000000000001</c:v>
                </c:pt>
                <c:pt idx="49">
                  <c:v>-11.662000000000001</c:v>
                </c:pt>
                <c:pt idx="50">
                  <c:v>-11.144</c:v>
                </c:pt>
                <c:pt idx="51">
                  <c:v>-10.647</c:v>
                </c:pt>
                <c:pt idx="52">
                  <c:v>-10.118</c:v>
                </c:pt>
                <c:pt idx="53">
                  <c:v>-9.4870000000000001</c:v>
                </c:pt>
                <c:pt idx="54">
                  <c:v>-8.7539999999999996</c:v>
                </c:pt>
                <c:pt idx="55">
                  <c:v>-7.8829999999999991</c:v>
                </c:pt>
                <c:pt idx="56">
                  <c:v>-6.7609999999999992</c:v>
                </c:pt>
                <c:pt idx="57">
                  <c:v>-5.383</c:v>
                </c:pt>
                <c:pt idx="58">
                  <c:v>-3.3240000000000003</c:v>
                </c:pt>
                <c:pt idx="59">
                  <c:v>-3.4060000000000001</c:v>
                </c:pt>
                <c:pt idx="60">
                  <c:v>-5.5589999999999993</c:v>
                </c:pt>
                <c:pt idx="61">
                  <c:v>-6.9769999999999994</c:v>
                </c:pt>
                <c:pt idx="62">
                  <c:v>-8.0590000000000011</c:v>
                </c:pt>
                <c:pt idx="63">
                  <c:v>-8.9359999999999999</c:v>
                </c:pt>
                <c:pt idx="64">
                  <c:v>-9.652000000000001</c:v>
                </c:pt>
                <c:pt idx="65">
                  <c:v>-10.262</c:v>
                </c:pt>
                <c:pt idx="66">
                  <c:v>-10.776000000000002</c:v>
                </c:pt>
                <c:pt idx="67">
                  <c:v>-11.218999999999999</c:v>
                </c:pt>
                <c:pt idx="68">
                  <c:v>-11.603999999999999</c:v>
                </c:pt>
                <c:pt idx="69">
                  <c:v>-14.09</c:v>
                </c:pt>
                <c:pt idx="70">
                  <c:v>-15.324999999999999</c:v>
                </c:pt>
                <c:pt idx="71">
                  <c:v>-15.994999999999999</c:v>
                </c:pt>
                <c:pt idx="72">
                  <c:v>-16.456</c:v>
                </c:pt>
                <c:pt idx="73">
                  <c:v>-16.751999999999999</c:v>
                </c:pt>
                <c:pt idx="74">
                  <c:v>-16.943000000000001</c:v>
                </c:pt>
                <c:pt idx="75">
                  <c:v>-17.070999999999998</c:v>
                </c:pt>
                <c:pt idx="76">
                  <c:v>-17.152000000000001</c:v>
                </c:pt>
                <c:pt idx="77">
                  <c:v>-17.191000000000003</c:v>
                </c:pt>
                <c:pt idx="78">
                  <c:v>-16.896999999999998</c:v>
                </c:pt>
                <c:pt idx="79">
                  <c:v>-16.297000000000001</c:v>
                </c:pt>
                <c:pt idx="80">
                  <c:v>-15.744999999999999</c:v>
                </c:pt>
                <c:pt idx="81">
                  <c:v>-15.254999999999999</c:v>
                </c:pt>
                <c:pt idx="82">
                  <c:v>-14.848000000000001</c:v>
                </c:pt>
                <c:pt idx="83">
                  <c:v>-14.484999999999999</c:v>
                </c:pt>
                <c:pt idx="84">
                  <c:v>-14.158000000000001</c:v>
                </c:pt>
                <c:pt idx="85">
                  <c:v>-13.889999999999999</c:v>
                </c:pt>
                <c:pt idx="86">
                  <c:v>-13.637</c:v>
                </c:pt>
                <c:pt idx="87">
                  <c:v>-12.085000000000001</c:v>
                </c:pt>
                <c:pt idx="88">
                  <c:v>-11.291</c:v>
                </c:pt>
                <c:pt idx="89">
                  <c:v>-10.786</c:v>
                </c:pt>
                <c:pt idx="90">
                  <c:v>-10.420999999999999</c:v>
                </c:pt>
                <c:pt idx="91">
                  <c:v>-10.157</c:v>
                </c:pt>
                <c:pt idx="92">
                  <c:v>-9.9249999999999989</c:v>
                </c:pt>
                <c:pt idx="93">
                  <c:v>-9.7579999999999991</c:v>
                </c:pt>
                <c:pt idx="94">
                  <c:v>-9.5939999999999994</c:v>
                </c:pt>
                <c:pt idx="95">
                  <c:v>-9.4769999999999985</c:v>
                </c:pt>
                <c:pt idx="96">
                  <c:v>-8.7910000000000004</c:v>
                </c:pt>
                <c:pt idx="97">
                  <c:v>-8.536999999999999</c:v>
                </c:pt>
                <c:pt idx="98">
                  <c:v>-8.4109999999999996</c:v>
                </c:pt>
                <c:pt idx="99">
                  <c:v>-8.354000000000001</c:v>
                </c:pt>
                <c:pt idx="100">
                  <c:v>-8.343</c:v>
                </c:pt>
                <c:pt idx="101">
                  <c:v>-8.3580000000000005</c:v>
                </c:pt>
                <c:pt idx="102">
                  <c:v>-8.3820000000000014</c:v>
                </c:pt>
                <c:pt idx="103">
                  <c:v>-8.427999999999999</c:v>
                </c:pt>
                <c:pt idx="104">
                  <c:v>-8.4899999999999984</c:v>
                </c:pt>
                <c:pt idx="105">
                  <c:v>-9.2860000000000014</c:v>
                </c:pt>
                <c:pt idx="106">
                  <c:v>-10.241</c:v>
                </c:pt>
                <c:pt idx="107">
                  <c:v>-11.263</c:v>
                </c:pt>
                <c:pt idx="108">
                  <c:v>-12.309000000000001</c:v>
                </c:pt>
                <c:pt idx="109">
                  <c:v>-13.358000000000001</c:v>
                </c:pt>
                <c:pt idx="110">
                  <c:v>-14.427000000000001</c:v>
                </c:pt>
                <c:pt idx="111">
                  <c:v>-15.481</c:v>
                </c:pt>
                <c:pt idx="112">
                  <c:v>-16.539000000000001</c:v>
                </c:pt>
                <c:pt idx="113">
                  <c:v>-17.606000000000002</c:v>
                </c:pt>
                <c:pt idx="114">
                  <c:v>-28.185000000000002</c:v>
                </c:pt>
                <c:pt idx="115">
                  <c:v>-38.614999999999995</c:v>
                </c:pt>
                <c:pt idx="116">
                  <c:v>-48.914000000000001</c:v>
                </c:pt>
                <c:pt idx="117">
                  <c:v>-53.983999999999995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0874-4502-8024-E5A108545D60}"/>
            </c:ext>
          </c:extLst>
        </c:ser>
        <c:ser>
          <c:idx val="5"/>
          <c:order val="5"/>
          <c:tx>
            <c:strRef>
              <c:f>'2_phase'!$G$4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'2_phase'!$G$6:$G$123</c:f>
              <c:numCache>
                <c:formatCode>0.00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0874-4502-8024-E5A108545D60}"/>
            </c:ext>
          </c:extLst>
        </c:ser>
        <c:ser>
          <c:idx val="6"/>
          <c:order val="6"/>
          <c:tx>
            <c:strRef>
              <c:f>'2_phase'!$H$4</c:f>
              <c:strCache>
                <c:ptCount val="1"/>
                <c:pt idx="0">
                  <c:v>27.86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'2_phase'!$H$6:$H$123</c:f>
              <c:numCache>
                <c:formatCode>General</c:formatCode>
                <c:ptCount val="118"/>
                <c:pt idx="0">
                  <c:v>-15.171000000000001</c:v>
                </c:pt>
                <c:pt idx="1">
                  <c:v>-14.417</c:v>
                </c:pt>
                <c:pt idx="2">
                  <c:v>-12.785</c:v>
                </c:pt>
                <c:pt idx="3">
                  <c:v>-10.978</c:v>
                </c:pt>
                <c:pt idx="4">
                  <c:v>-9.0350000000000001</c:v>
                </c:pt>
                <c:pt idx="5">
                  <c:v>-8.8450000000000006</c:v>
                </c:pt>
                <c:pt idx="6">
                  <c:v>-8.6379999999999999</c:v>
                </c:pt>
                <c:pt idx="7">
                  <c:v>-8.4489999999999998</c:v>
                </c:pt>
                <c:pt idx="8">
                  <c:v>-8.2470000000000017</c:v>
                </c:pt>
                <c:pt idx="9">
                  <c:v>-8.0750000000000011</c:v>
                </c:pt>
                <c:pt idx="10">
                  <c:v>-7.8840000000000003</c:v>
                </c:pt>
                <c:pt idx="11">
                  <c:v>-7.7330000000000005</c:v>
                </c:pt>
                <c:pt idx="12">
                  <c:v>-7.6150000000000002</c:v>
                </c:pt>
                <c:pt idx="13">
                  <c:v>-7.6319999999999997</c:v>
                </c:pt>
                <c:pt idx="14">
                  <c:v>-7.641</c:v>
                </c:pt>
                <c:pt idx="15">
                  <c:v>-7.6800000000000006</c:v>
                </c:pt>
                <c:pt idx="16">
                  <c:v>-7.7210000000000001</c:v>
                </c:pt>
                <c:pt idx="17">
                  <c:v>-7.7759999999999998</c:v>
                </c:pt>
                <c:pt idx="18">
                  <c:v>-7.8689999999999989</c:v>
                </c:pt>
                <c:pt idx="19">
                  <c:v>-7.9880000000000004</c:v>
                </c:pt>
                <c:pt idx="20">
                  <c:v>-8.1589999999999989</c:v>
                </c:pt>
                <c:pt idx="21">
                  <c:v>-8.4809999999999999</c:v>
                </c:pt>
                <c:pt idx="22">
                  <c:v>-9.1780000000000008</c:v>
                </c:pt>
                <c:pt idx="23">
                  <c:v>-9.2989999999999995</c:v>
                </c:pt>
                <c:pt idx="24">
                  <c:v>-9.4540000000000006</c:v>
                </c:pt>
                <c:pt idx="25">
                  <c:v>-9.636000000000001</c:v>
                </c:pt>
                <c:pt idx="26">
                  <c:v>-9.8710000000000004</c:v>
                </c:pt>
                <c:pt idx="27">
                  <c:v>-10.14</c:v>
                </c:pt>
                <c:pt idx="28">
                  <c:v>-10.510999999999999</c:v>
                </c:pt>
                <c:pt idx="29">
                  <c:v>-11.037000000000001</c:v>
                </c:pt>
                <c:pt idx="30">
                  <c:v>-11.915000000000001</c:v>
                </c:pt>
                <c:pt idx="31">
                  <c:v>-13.602</c:v>
                </c:pt>
                <c:pt idx="32">
                  <c:v>-13.863</c:v>
                </c:pt>
                <c:pt idx="33">
                  <c:v>-14.161999999999999</c:v>
                </c:pt>
                <c:pt idx="34">
                  <c:v>-14.445</c:v>
                </c:pt>
                <c:pt idx="35">
                  <c:v>-14.8</c:v>
                </c:pt>
                <c:pt idx="36">
                  <c:v>-15.15</c:v>
                </c:pt>
                <c:pt idx="37">
                  <c:v>-15.492000000000001</c:v>
                </c:pt>
                <c:pt idx="38">
                  <c:v>-15.789000000000001</c:v>
                </c:pt>
                <c:pt idx="39">
                  <c:v>-15.796999999999999</c:v>
                </c:pt>
                <c:pt idx="40">
                  <c:v>-14.935</c:v>
                </c:pt>
                <c:pt idx="41">
                  <c:v>-14.738</c:v>
                </c:pt>
                <c:pt idx="42">
                  <c:v>-14.48</c:v>
                </c:pt>
                <c:pt idx="43">
                  <c:v>-14.177999999999999</c:v>
                </c:pt>
                <c:pt idx="44">
                  <c:v>-13.782</c:v>
                </c:pt>
                <c:pt idx="45">
                  <c:v>-13.273</c:v>
                </c:pt>
                <c:pt idx="46">
                  <c:v>-12.612</c:v>
                </c:pt>
                <c:pt idx="47">
                  <c:v>-11.721</c:v>
                </c:pt>
                <c:pt idx="48">
                  <c:v>-10.377000000000001</c:v>
                </c:pt>
                <c:pt idx="49">
                  <c:v>-8.0289999999999999</c:v>
                </c:pt>
                <c:pt idx="50">
                  <c:v>-7.6420000000000003</c:v>
                </c:pt>
                <c:pt idx="51">
                  <c:v>-7.2279999999999998</c:v>
                </c:pt>
                <c:pt idx="52">
                  <c:v>-6.7629999999999999</c:v>
                </c:pt>
                <c:pt idx="53">
                  <c:v>-6.266</c:v>
                </c:pt>
                <c:pt idx="54">
                  <c:v>-5.6440000000000001</c:v>
                </c:pt>
                <c:pt idx="55">
                  <c:v>-4.9030000000000005</c:v>
                </c:pt>
                <c:pt idx="56">
                  <c:v>-3.95</c:v>
                </c:pt>
                <c:pt idx="57">
                  <c:v>-2.68</c:v>
                </c:pt>
                <c:pt idx="58">
                  <c:v>-0.755</c:v>
                </c:pt>
                <c:pt idx="59">
                  <c:v>-0.71100000000000008</c:v>
                </c:pt>
                <c:pt idx="60">
                  <c:v>-2.653</c:v>
                </c:pt>
                <c:pt idx="61">
                  <c:v>-3.9449999999999998</c:v>
                </c:pt>
                <c:pt idx="62">
                  <c:v>-4.8770000000000007</c:v>
                </c:pt>
                <c:pt idx="63">
                  <c:v>-5.6440000000000001</c:v>
                </c:pt>
                <c:pt idx="64">
                  <c:v>-6.2549999999999999</c:v>
                </c:pt>
                <c:pt idx="65">
                  <c:v>-6.8050000000000006</c:v>
                </c:pt>
                <c:pt idx="66">
                  <c:v>-7.2779999999999996</c:v>
                </c:pt>
                <c:pt idx="67">
                  <c:v>-7.6800000000000006</c:v>
                </c:pt>
                <c:pt idx="68">
                  <c:v>-8.0400000000000009</c:v>
                </c:pt>
                <c:pt idx="69">
                  <c:v>-10.44</c:v>
                </c:pt>
                <c:pt idx="70">
                  <c:v>-11.801</c:v>
                </c:pt>
                <c:pt idx="71">
                  <c:v>-12.656000000000001</c:v>
                </c:pt>
                <c:pt idx="72">
                  <c:v>-13.298999999999999</c:v>
                </c:pt>
                <c:pt idx="73">
                  <c:v>-13.790000000000001</c:v>
                </c:pt>
                <c:pt idx="74">
                  <c:v>-14.173</c:v>
                </c:pt>
                <c:pt idx="75">
                  <c:v>-14.475999999999999</c:v>
                </c:pt>
                <c:pt idx="76">
                  <c:v>-14.722000000000001</c:v>
                </c:pt>
                <c:pt idx="77">
                  <c:v>-14.932</c:v>
                </c:pt>
                <c:pt idx="78">
                  <c:v>-15.768000000000001</c:v>
                </c:pt>
                <c:pt idx="79">
                  <c:v>-15.725</c:v>
                </c:pt>
                <c:pt idx="80">
                  <c:v>-15.426</c:v>
                </c:pt>
                <c:pt idx="81">
                  <c:v>-15.052</c:v>
                </c:pt>
                <c:pt idx="82">
                  <c:v>-14.718999999999999</c:v>
                </c:pt>
                <c:pt idx="83">
                  <c:v>-14.361000000000001</c:v>
                </c:pt>
                <c:pt idx="84">
                  <c:v>-14.061999999999999</c:v>
                </c:pt>
                <c:pt idx="85">
                  <c:v>-13.77</c:v>
                </c:pt>
                <c:pt idx="86">
                  <c:v>-13.512</c:v>
                </c:pt>
                <c:pt idx="87">
                  <c:v>-11.835999999999999</c:v>
                </c:pt>
                <c:pt idx="88">
                  <c:v>-10.988</c:v>
                </c:pt>
                <c:pt idx="89">
                  <c:v>-10.452</c:v>
                </c:pt>
                <c:pt idx="90">
                  <c:v>-10.099</c:v>
                </c:pt>
                <c:pt idx="91">
                  <c:v>-9.8150000000000013</c:v>
                </c:pt>
                <c:pt idx="92">
                  <c:v>-9.6059999999999999</c:v>
                </c:pt>
                <c:pt idx="93">
                  <c:v>-9.4269999999999996</c:v>
                </c:pt>
                <c:pt idx="94">
                  <c:v>-9.2680000000000007</c:v>
                </c:pt>
                <c:pt idx="95">
                  <c:v>-9.1479999999999997</c:v>
                </c:pt>
                <c:pt idx="96">
                  <c:v>-8.4690000000000012</c:v>
                </c:pt>
                <c:pt idx="97">
                  <c:v>-8.16</c:v>
                </c:pt>
                <c:pt idx="98">
                  <c:v>-7.9790000000000001</c:v>
                </c:pt>
                <c:pt idx="99">
                  <c:v>-7.8650000000000002</c:v>
                </c:pt>
                <c:pt idx="100">
                  <c:v>-7.782</c:v>
                </c:pt>
                <c:pt idx="101">
                  <c:v>-7.7270000000000003</c:v>
                </c:pt>
                <c:pt idx="102">
                  <c:v>-7.6829999999999998</c:v>
                </c:pt>
                <c:pt idx="103">
                  <c:v>-7.6660000000000004</c:v>
                </c:pt>
                <c:pt idx="104">
                  <c:v>-7.6429999999999998</c:v>
                </c:pt>
                <c:pt idx="105">
                  <c:v>-7.6440000000000001</c:v>
                </c:pt>
                <c:pt idx="106">
                  <c:v>-7.7759999999999998</c:v>
                </c:pt>
                <c:pt idx="107">
                  <c:v>-7.9609999999999994</c:v>
                </c:pt>
                <c:pt idx="108">
                  <c:v>-8.1639999999999997</c:v>
                </c:pt>
                <c:pt idx="109">
                  <c:v>-8.3620000000000001</c:v>
                </c:pt>
                <c:pt idx="110">
                  <c:v>-8.588000000000001</c:v>
                </c:pt>
                <c:pt idx="111">
                  <c:v>-8.8010000000000002</c:v>
                </c:pt>
                <c:pt idx="112">
                  <c:v>-9.0060000000000002</c:v>
                </c:pt>
                <c:pt idx="113">
                  <c:v>-9.23</c:v>
                </c:pt>
                <c:pt idx="114">
                  <c:v>-11.359</c:v>
                </c:pt>
                <c:pt idx="115">
                  <c:v>-13.334999999999999</c:v>
                </c:pt>
                <c:pt idx="116">
                  <c:v>-15.148</c:v>
                </c:pt>
                <c:pt idx="117">
                  <c:v>-16.008000000000003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0874-4502-8024-E5A108545D60}"/>
            </c:ext>
          </c:extLst>
        </c:ser>
        <c:ser>
          <c:idx val="7"/>
          <c:order val="7"/>
          <c:tx>
            <c:strRef>
              <c:f>'2_phase'!$I$4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'2_phase'!$I$6:$I$123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A-0874-4502-8024-E5A108545D60}"/>
            </c:ext>
          </c:extLst>
        </c:ser>
        <c:ser>
          <c:idx val="8"/>
          <c:order val="8"/>
          <c:tx>
            <c:strRef>
              <c:f>'2_phase'!$I$4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'2_phase'!$J$6:$J$123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B-0874-4502-8024-E5A108545D60}"/>
            </c:ext>
          </c:extLst>
        </c:ser>
        <c:ser>
          <c:idx val="9"/>
          <c:order val="9"/>
          <c:tx>
            <c:strRef>
              <c:f>'2_phase'!$K$4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'2_phase'!$K$6:$K$123</c:f>
              <c:numCache>
                <c:formatCode>General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0874-4502-8024-E5A108545D60}"/>
            </c:ext>
          </c:extLst>
        </c:ser>
        <c:ser>
          <c:idx val="10"/>
          <c:order val="10"/>
          <c:tx>
            <c:strRef>
              <c:f>'2_phase'!$L$4</c:f>
              <c:strCache>
                <c:ptCount val="1"/>
                <c:pt idx="0">
                  <c:v>13.28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'2_phase'!$L$6:$L$123</c:f>
              <c:numCache>
                <c:formatCode>General</c:formatCode>
                <c:ptCount val="118"/>
                <c:pt idx="0">
                  <c:v>51.797000000000004</c:v>
                </c:pt>
                <c:pt idx="1">
                  <c:v>46.113</c:v>
                </c:pt>
                <c:pt idx="2">
                  <c:v>33.937000000000005</c:v>
                </c:pt>
                <c:pt idx="3">
                  <c:v>21.195999999999998</c:v>
                </c:pt>
                <c:pt idx="4">
                  <c:v>7.8469999999999995</c:v>
                </c:pt>
                <c:pt idx="5">
                  <c:v>6.4690000000000003</c:v>
                </c:pt>
                <c:pt idx="6">
                  <c:v>5.1000000000000005</c:v>
                </c:pt>
                <c:pt idx="7">
                  <c:v>3.669</c:v>
                </c:pt>
                <c:pt idx="8">
                  <c:v>2.3280000000000003</c:v>
                </c:pt>
                <c:pt idx="9">
                  <c:v>0.88700000000000001</c:v>
                </c:pt>
                <c:pt idx="10">
                  <c:v>-0.53900000000000003</c:v>
                </c:pt>
                <c:pt idx="11">
                  <c:v>-1.96</c:v>
                </c:pt>
                <c:pt idx="12">
                  <c:v>-3.44</c:v>
                </c:pt>
                <c:pt idx="13">
                  <c:v>-4.9969999999999999</c:v>
                </c:pt>
                <c:pt idx="14">
                  <c:v>-5.1599999999999993</c:v>
                </c:pt>
                <c:pt idx="15">
                  <c:v>-5.3070000000000004</c:v>
                </c:pt>
                <c:pt idx="16">
                  <c:v>-5.49</c:v>
                </c:pt>
                <c:pt idx="17">
                  <c:v>-5.6829999999999998</c:v>
                </c:pt>
                <c:pt idx="18">
                  <c:v>-5.891</c:v>
                </c:pt>
                <c:pt idx="19">
                  <c:v>-6.101</c:v>
                </c:pt>
                <c:pt idx="20">
                  <c:v>-6.39</c:v>
                </c:pt>
                <c:pt idx="21">
                  <c:v>-6.7210000000000001</c:v>
                </c:pt>
                <c:pt idx="22">
                  <c:v>-7.3250000000000002</c:v>
                </c:pt>
                <c:pt idx="23">
                  <c:v>-7.4119999999999999</c:v>
                </c:pt>
                <c:pt idx="24">
                  <c:v>-7.508</c:v>
                </c:pt>
                <c:pt idx="25">
                  <c:v>-7.625</c:v>
                </c:pt>
                <c:pt idx="26">
                  <c:v>-7.758</c:v>
                </c:pt>
                <c:pt idx="27">
                  <c:v>-7.9760000000000009</c:v>
                </c:pt>
                <c:pt idx="28">
                  <c:v>-8.1579999999999995</c:v>
                </c:pt>
                <c:pt idx="29">
                  <c:v>-8.4639999999999986</c:v>
                </c:pt>
                <c:pt idx="30">
                  <c:v>-8.8229999999999986</c:v>
                </c:pt>
                <c:pt idx="31">
                  <c:v>-9.1719999999999988</c:v>
                </c:pt>
                <c:pt idx="32">
                  <c:v>-9.2070000000000007</c:v>
                </c:pt>
                <c:pt idx="33">
                  <c:v>-9.2079999999999984</c:v>
                </c:pt>
                <c:pt idx="34">
                  <c:v>-9.1280000000000001</c:v>
                </c:pt>
                <c:pt idx="35">
                  <c:v>-9.0399999999999991</c:v>
                </c:pt>
                <c:pt idx="36">
                  <c:v>-8.9290000000000003</c:v>
                </c:pt>
                <c:pt idx="37">
                  <c:v>-8.7379999999999995</c:v>
                </c:pt>
                <c:pt idx="38">
                  <c:v>-8.3940000000000001</c:v>
                </c:pt>
                <c:pt idx="39">
                  <c:v>-7.8130000000000006</c:v>
                </c:pt>
                <c:pt idx="40">
                  <c:v>-6.9279999999999999</c:v>
                </c:pt>
                <c:pt idx="41">
                  <c:v>-6.7839999999999998</c:v>
                </c:pt>
                <c:pt idx="42">
                  <c:v>-6.6680000000000001</c:v>
                </c:pt>
                <c:pt idx="43">
                  <c:v>-6.5110000000000001</c:v>
                </c:pt>
                <c:pt idx="44">
                  <c:v>-6.3840000000000003</c:v>
                </c:pt>
                <c:pt idx="45">
                  <c:v>-6.2149999999999999</c:v>
                </c:pt>
                <c:pt idx="46">
                  <c:v>-6.01</c:v>
                </c:pt>
                <c:pt idx="47">
                  <c:v>-5.7670000000000003</c:v>
                </c:pt>
                <c:pt idx="48">
                  <c:v>-5.3680000000000003</c:v>
                </c:pt>
                <c:pt idx="49">
                  <c:v>-4.5270000000000001</c:v>
                </c:pt>
                <c:pt idx="50">
                  <c:v>-4.4640000000000004</c:v>
                </c:pt>
                <c:pt idx="51">
                  <c:v>-4.2789999999999999</c:v>
                </c:pt>
                <c:pt idx="52">
                  <c:v>-4.04</c:v>
                </c:pt>
                <c:pt idx="53">
                  <c:v>-3.7590000000000003</c:v>
                </c:pt>
                <c:pt idx="54">
                  <c:v>-3.4290000000000003</c:v>
                </c:pt>
                <c:pt idx="55">
                  <c:v>-2.9369999999999998</c:v>
                </c:pt>
                <c:pt idx="56">
                  <c:v>-2.2880000000000003</c:v>
                </c:pt>
                <c:pt idx="57">
                  <c:v>-1.23</c:v>
                </c:pt>
                <c:pt idx="58">
                  <c:v>0.60499999999999998</c:v>
                </c:pt>
                <c:pt idx="59">
                  <c:v>0.626</c:v>
                </c:pt>
                <c:pt idx="60">
                  <c:v>-1.1850000000000001</c:v>
                </c:pt>
                <c:pt idx="61">
                  <c:v>-2.2210000000000001</c:v>
                </c:pt>
                <c:pt idx="62">
                  <c:v>-2.85</c:v>
                </c:pt>
                <c:pt idx="63">
                  <c:v>-3.339</c:v>
                </c:pt>
                <c:pt idx="64">
                  <c:v>-3.7079999999999997</c:v>
                </c:pt>
                <c:pt idx="65">
                  <c:v>-3.9329999999999998</c:v>
                </c:pt>
                <c:pt idx="66">
                  <c:v>-4.1469999999999994</c:v>
                </c:pt>
                <c:pt idx="67">
                  <c:v>-4.3109999999999999</c:v>
                </c:pt>
                <c:pt idx="68">
                  <c:v>-4.4559999999999995</c:v>
                </c:pt>
                <c:pt idx="69">
                  <c:v>-5.2880000000000003</c:v>
                </c:pt>
                <c:pt idx="70">
                  <c:v>-5.6660000000000004</c:v>
                </c:pt>
                <c:pt idx="71">
                  <c:v>-5.94</c:v>
                </c:pt>
                <c:pt idx="72">
                  <c:v>-6.1460000000000008</c:v>
                </c:pt>
                <c:pt idx="73">
                  <c:v>-6.3229999999999995</c:v>
                </c:pt>
                <c:pt idx="74">
                  <c:v>-6.4829999999999997</c:v>
                </c:pt>
                <c:pt idx="75">
                  <c:v>-6.6210000000000004</c:v>
                </c:pt>
                <c:pt idx="76">
                  <c:v>-6.7650000000000006</c:v>
                </c:pt>
                <c:pt idx="77">
                  <c:v>-6.8680000000000003</c:v>
                </c:pt>
                <c:pt idx="78">
                  <c:v>-7.8419999999999996</c:v>
                </c:pt>
                <c:pt idx="79">
                  <c:v>-8.4089999999999989</c:v>
                </c:pt>
                <c:pt idx="80">
                  <c:v>-8.7880000000000003</c:v>
                </c:pt>
                <c:pt idx="81">
                  <c:v>-8.9910000000000014</c:v>
                </c:pt>
                <c:pt idx="82">
                  <c:v>-9.1379999999999999</c:v>
                </c:pt>
                <c:pt idx="83">
                  <c:v>-9.213000000000001</c:v>
                </c:pt>
                <c:pt idx="84">
                  <c:v>-9.25</c:v>
                </c:pt>
                <c:pt idx="85">
                  <c:v>-9.2899999999999991</c:v>
                </c:pt>
                <c:pt idx="86">
                  <c:v>-9.2629999999999999</c:v>
                </c:pt>
                <c:pt idx="87">
                  <c:v>-8.9689999999999994</c:v>
                </c:pt>
                <c:pt idx="88">
                  <c:v>-8.6189999999999998</c:v>
                </c:pt>
                <c:pt idx="89">
                  <c:v>-8.3149999999999995</c:v>
                </c:pt>
                <c:pt idx="90">
                  <c:v>-8.0969999999999995</c:v>
                </c:pt>
                <c:pt idx="91">
                  <c:v>-7.9520000000000008</c:v>
                </c:pt>
                <c:pt idx="92">
                  <c:v>-7.8059999999999992</c:v>
                </c:pt>
                <c:pt idx="93">
                  <c:v>-7.6539999999999999</c:v>
                </c:pt>
                <c:pt idx="94">
                  <c:v>-7.5750000000000002</c:v>
                </c:pt>
                <c:pt idx="95">
                  <c:v>-7.4739999999999993</c:v>
                </c:pt>
                <c:pt idx="96">
                  <c:v>-6.9480000000000004</c:v>
                </c:pt>
                <c:pt idx="97">
                  <c:v>-6.5819999999999999</c:v>
                </c:pt>
                <c:pt idx="98">
                  <c:v>-6.3650000000000002</c:v>
                </c:pt>
                <c:pt idx="99">
                  <c:v>-6.1910000000000007</c:v>
                </c:pt>
                <c:pt idx="100">
                  <c:v>-6.0369999999999999</c:v>
                </c:pt>
                <c:pt idx="101">
                  <c:v>-5.8719999999999999</c:v>
                </c:pt>
                <c:pt idx="102">
                  <c:v>-5.7240000000000002</c:v>
                </c:pt>
                <c:pt idx="103">
                  <c:v>-5.5940000000000003</c:v>
                </c:pt>
                <c:pt idx="104">
                  <c:v>-5.4829999999999997</c:v>
                </c:pt>
                <c:pt idx="105">
                  <c:v>-4.2589999999999995</c:v>
                </c:pt>
                <c:pt idx="106">
                  <c:v>-3.1180000000000003</c:v>
                </c:pt>
                <c:pt idx="107">
                  <c:v>-2.0649999999999999</c:v>
                </c:pt>
                <c:pt idx="108">
                  <c:v>-0.97400000000000009</c:v>
                </c:pt>
                <c:pt idx="109">
                  <c:v>9.6000000000000002E-2</c:v>
                </c:pt>
                <c:pt idx="110">
                  <c:v>1.1139999999999999</c:v>
                </c:pt>
                <c:pt idx="111">
                  <c:v>2.198</c:v>
                </c:pt>
                <c:pt idx="112">
                  <c:v>3.1960000000000002</c:v>
                </c:pt>
                <c:pt idx="113">
                  <c:v>4.242</c:v>
                </c:pt>
                <c:pt idx="114">
                  <c:v>14.302999999999999</c:v>
                </c:pt>
                <c:pt idx="115">
                  <c:v>23.928000000000001</c:v>
                </c:pt>
                <c:pt idx="116">
                  <c:v>33.133000000000003</c:v>
                </c:pt>
                <c:pt idx="117">
                  <c:v>37.502000000000002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0874-4502-8024-E5A108545D60}"/>
            </c:ext>
          </c:extLst>
        </c:ser>
        <c:ser>
          <c:idx val="11"/>
          <c:order val="11"/>
          <c:tx>
            <c:strRef>
              <c:f>'2_phase'!$M$4</c:f>
              <c:strCache>
                <c:ptCount val="1"/>
                <c:pt idx="0">
                  <c:v>10.33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'2_phase'!$M$6:$M$123</c:f>
              <c:numCache>
                <c:formatCode>General</c:formatCode>
                <c:ptCount val="118"/>
                <c:pt idx="0">
                  <c:v>-100.048</c:v>
                </c:pt>
                <c:pt idx="1">
                  <c:v>-90.088999999999999</c:v>
                </c:pt>
                <c:pt idx="2">
                  <c:v>-69.885000000000005</c:v>
                </c:pt>
                <c:pt idx="3">
                  <c:v>-49.327999999999996</c:v>
                </c:pt>
                <c:pt idx="4">
                  <c:v>-28.321999999999999</c:v>
                </c:pt>
                <c:pt idx="5">
                  <c:v>-26.18</c:v>
                </c:pt>
                <c:pt idx="6">
                  <c:v>-24.028000000000002</c:v>
                </c:pt>
                <c:pt idx="7">
                  <c:v>-21.893000000000001</c:v>
                </c:pt>
                <c:pt idx="8">
                  <c:v>-19.724</c:v>
                </c:pt>
                <c:pt idx="9">
                  <c:v>-17.574999999999999</c:v>
                </c:pt>
                <c:pt idx="10">
                  <c:v>-15.394</c:v>
                </c:pt>
                <c:pt idx="11">
                  <c:v>-13.207999999999998</c:v>
                </c:pt>
                <c:pt idx="12">
                  <c:v>-11.03</c:v>
                </c:pt>
                <c:pt idx="13">
                  <c:v>-8.8640000000000008</c:v>
                </c:pt>
                <c:pt idx="14">
                  <c:v>-8.6449999999999996</c:v>
                </c:pt>
                <c:pt idx="15">
                  <c:v>-8.4559999999999995</c:v>
                </c:pt>
                <c:pt idx="16">
                  <c:v>-8.2319999999999993</c:v>
                </c:pt>
                <c:pt idx="17">
                  <c:v>-8.0459999999999994</c:v>
                </c:pt>
                <c:pt idx="18">
                  <c:v>-7.8770000000000007</c:v>
                </c:pt>
                <c:pt idx="19">
                  <c:v>-7.7050000000000001</c:v>
                </c:pt>
                <c:pt idx="20">
                  <c:v>-7.5830000000000002</c:v>
                </c:pt>
                <c:pt idx="21">
                  <c:v>-7.5189999999999992</c:v>
                </c:pt>
                <c:pt idx="22">
                  <c:v>-7.6890000000000001</c:v>
                </c:pt>
                <c:pt idx="23">
                  <c:v>-7.75</c:v>
                </c:pt>
                <c:pt idx="24">
                  <c:v>-7.8019999999999996</c:v>
                </c:pt>
                <c:pt idx="25">
                  <c:v>-7.8720000000000008</c:v>
                </c:pt>
                <c:pt idx="26">
                  <c:v>-7.9340000000000002</c:v>
                </c:pt>
                <c:pt idx="27">
                  <c:v>-8.0459999999999994</c:v>
                </c:pt>
                <c:pt idx="28">
                  <c:v>-8.1810000000000009</c:v>
                </c:pt>
                <c:pt idx="29">
                  <c:v>-8.3389999999999986</c:v>
                </c:pt>
                <c:pt idx="30">
                  <c:v>-8.495000000000001</c:v>
                </c:pt>
                <c:pt idx="31">
                  <c:v>-8.4530000000000012</c:v>
                </c:pt>
                <c:pt idx="32">
                  <c:v>-8.3849999999999998</c:v>
                </c:pt>
                <c:pt idx="33">
                  <c:v>-8.3140000000000001</c:v>
                </c:pt>
                <c:pt idx="34">
                  <c:v>-8.1890000000000001</c:v>
                </c:pt>
                <c:pt idx="35">
                  <c:v>-8.0389999999999997</c:v>
                </c:pt>
                <c:pt idx="36">
                  <c:v>-7.8270000000000008</c:v>
                </c:pt>
                <c:pt idx="37">
                  <c:v>-7.5609999999999999</c:v>
                </c:pt>
                <c:pt idx="38">
                  <c:v>-7.1739999999999995</c:v>
                </c:pt>
                <c:pt idx="39">
                  <c:v>-6.585</c:v>
                </c:pt>
                <c:pt idx="40">
                  <c:v>-5.7320000000000002</c:v>
                </c:pt>
                <c:pt idx="41">
                  <c:v>-5.633</c:v>
                </c:pt>
                <c:pt idx="42">
                  <c:v>-5.5270000000000001</c:v>
                </c:pt>
                <c:pt idx="43">
                  <c:v>-5.3790000000000004</c:v>
                </c:pt>
                <c:pt idx="44">
                  <c:v>-5.242</c:v>
                </c:pt>
                <c:pt idx="45">
                  <c:v>-5.101</c:v>
                </c:pt>
                <c:pt idx="46">
                  <c:v>-4.9130000000000003</c:v>
                </c:pt>
                <c:pt idx="47">
                  <c:v>-4.6930000000000005</c:v>
                </c:pt>
                <c:pt idx="48">
                  <c:v>-4.3390000000000004</c:v>
                </c:pt>
                <c:pt idx="49">
                  <c:v>-3.6059999999999999</c:v>
                </c:pt>
                <c:pt idx="50">
                  <c:v>-3.4209999999999998</c:v>
                </c:pt>
                <c:pt idx="51">
                  <c:v>-3.2369999999999997</c:v>
                </c:pt>
                <c:pt idx="52">
                  <c:v>-3.016</c:v>
                </c:pt>
                <c:pt idx="53">
                  <c:v>-2.7369999999999997</c:v>
                </c:pt>
                <c:pt idx="54">
                  <c:v>-2.42</c:v>
                </c:pt>
                <c:pt idx="55">
                  <c:v>-1.9559999999999997</c:v>
                </c:pt>
                <c:pt idx="56">
                  <c:v>-1.383</c:v>
                </c:pt>
                <c:pt idx="57">
                  <c:v>-0.496</c:v>
                </c:pt>
                <c:pt idx="58">
                  <c:v>0.96599999999999997</c:v>
                </c:pt>
                <c:pt idx="59">
                  <c:v>1</c:v>
                </c:pt>
                <c:pt idx="60">
                  <c:v>-0.63100000000000001</c:v>
                </c:pt>
                <c:pt idx="61">
                  <c:v>-1.492</c:v>
                </c:pt>
                <c:pt idx="62">
                  <c:v>-2.0640000000000001</c:v>
                </c:pt>
                <c:pt idx="63">
                  <c:v>-2.4409999999999998</c:v>
                </c:pt>
                <c:pt idx="64">
                  <c:v>-2.7850000000000001</c:v>
                </c:pt>
                <c:pt idx="65">
                  <c:v>-3.0179999999999998</c:v>
                </c:pt>
                <c:pt idx="66">
                  <c:v>-3.1760000000000002</c:v>
                </c:pt>
                <c:pt idx="67">
                  <c:v>-3.3440000000000003</c:v>
                </c:pt>
                <c:pt idx="68">
                  <c:v>-3.4670000000000001</c:v>
                </c:pt>
                <c:pt idx="69">
                  <c:v>-4.1749999999999998</c:v>
                </c:pt>
                <c:pt idx="70">
                  <c:v>-4.5040000000000004</c:v>
                </c:pt>
                <c:pt idx="71">
                  <c:v>-4.726</c:v>
                </c:pt>
                <c:pt idx="72">
                  <c:v>-4.9290000000000003</c:v>
                </c:pt>
                <c:pt idx="73">
                  <c:v>-5.0650000000000004</c:v>
                </c:pt>
                <c:pt idx="74">
                  <c:v>-5.202</c:v>
                </c:pt>
                <c:pt idx="75">
                  <c:v>-5.3629999999999995</c:v>
                </c:pt>
                <c:pt idx="76">
                  <c:v>-5.4339999999999993</c:v>
                </c:pt>
                <c:pt idx="77">
                  <c:v>-5.569</c:v>
                </c:pt>
                <c:pt idx="78">
                  <c:v>-6.4550000000000001</c:v>
                </c:pt>
                <c:pt idx="79">
                  <c:v>-7.0449999999999999</c:v>
                </c:pt>
                <c:pt idx="80">
                  <c:v>-7.4450000000000003</c:v>
                </c:pt>
                <c:pt idx="81">
                  <c:v>-7.726</c:v>
                </c:pt>
                <c:pt idx="82">
                  <c:v>-7.9660000000000011</c:v>
                </c:pt>
                <c:pt idx="83">
                  <c:v>-8.1329999999999991</c:v>
                </c:pt>
                <c:pt idx="84">
                  <c:v>-8.234</c:v>
                </c:pt>
                <c:pt idx="85">
                  <c:v>-8.3079999999999998</c:v>
                </c:pt>
                <c:pt idx="86">
                  <c:v>-8.3520000000000003</c:v>
                </c:pt>
                <c:pt idx="87">
                  <c:v>-8.4320000000000004</c:v>
                </c:pt>
                <c:pt idx="88">
                  <c:v>-8.2789999999999999</c:v>
                </c:pt>
                <c:pt idx="89">
                  <c:v>-8.157</c:v>
                </c:pt>
                <c:pt idx="90">
                  <c:v>-8.02</c:v>
                </c:pt>
                <c:pt idx="91">
                  <c:v>-7.9030000000000005</c:v>
                </c:pt>
                <c:pt idx="92">
                  <c:v>-7.8370000000000006</c:v>
                </c:pt>
                <c:pt idx="93">
                  <c:v>-7.774</c:v>
                </c:pt>
                <c:pt idx="94">
                  <c:v>-7.7219999999999995</c:v>
                </c:pt>
                <c:pt idx="95">
                  <c:v>-7.6480000000000006</c:v>
                </c:pt>
                <c:pt idx="96">
                  <c:v>-7.4969999999999999</c:v>
                </c:pt>
                <c:pt idx="97">
                  <c:v>-7.5720000000000001</c:v>
                </c:pt>
                <c:pt idx="98">
                  <c:v>-7.7119999999999997</c:v>
                </c:pt>
                <c:pt idx="99">
                  <c:v>-7.8969999999999994</c:v>
                </c:pt>
                <c:pt idx="100">
                  <c:v>-8.0739999999999998</c:v>
                </c:pt>
                <c:pt idx="101">
                  <c:v>-8.2669999999999995</c:v>
                </c:pt>
                <c:pt idx="102">
                  <c:v>-8.4849999999999994</c:v>
                </c:pt>
                <c:pt idx="103">
                  <c:v>-8.6910000000000007</c:v>
                </c:pt>
                <c:pt idx="104">
                  <c:v>-8.9029999999999987</c:v>
                </c:pt>
                <c:pt idx="105">
                  <c:v>-11.168000000000001</c:v>
                </c:pt>
                <c:pt idx="106">
                  <c:v>-13.391</c:v>
                </c:pt>
                <c:pt idx="107">
                  <c:v>-15.646000000000001</c:v>
                </c:pt>
                <c:pt idx="108">
                  <c:v>-17.888999999999999</c:v>
                </c:pt>
                <c:pt idx="109">
                  <c:v>-20.096</c:v>
                </c:pt>
                <c:pt idx="110">
                  <c:v>-22.349999999999998</c:v>
                </c:pt>
                <c:pt idx="111">
                  <c:v>-24.542000000000002</c:v>
                </c:pt>
                <c:pt idx="112">
                  <c:v>-26.756999999999998</c:v>
                </c:pt>
                <c:pt idx="113">
                  <c:v>-28.937000000000001</c:v>
                </c:pt>
                <c:pt idx="114">
                  <c:v>-50.514000000000003</c:v>
                </c:pt>
                <c:pt idx="115">
                  <c:v>-71.643000000000001</c:v>
                </c:pt>
                <c:pt idx="116">
                  <c:v>-92.315999999999988</c:v>
                </c:pt>
                <c:pt idx="117">
                  <c:v>-102.556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0874-4502-8024-E5A108545D60}"/>
            </c:ext>
          </c:extLst>
        </c:ser>
        <c:ser>
          <c:idx val="12"/>
          <c:order val="12"/>
          <c:tx>
            <c:strRef>
              <c:f>'2_phase'!$N$4</c:f>
              <c:strCache>
                <c:ptCount val="1"/>
                <c:pt idx="0">
                  <c:v>9.75</c:v>
                </c:pt>
              </c:strCache>
            </c:strRef>
          </c:tx>
          <c:spPr>
            <a:ln w="19050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'2_phase'!$N$6:$N$123</c:f>
              <c:numCache>
                <c:formatCode>General</c:formatCode>
                <c:ptCount val="118"/>
                <c:pt idx="0">
                  <c:v>-122.307</c:v>
                </c:pt>
                <c:pt idx="1">
                  <c:v>-109.64999999999999</c:v>
                </c:pt>
                <c:pt idx="2">
                  <c:v>-84.19</c:v>
                </c:pt>
                <c:pt idx="3">
                  <c:v>-58.568000000000005</c:v>
                </c:pt>
                <c:pt idx="4">
                  <c:v>-32.543999999999997</c:v>
                </c:pt>
                <c:pt idx="5">
                  <c:v>-29.89</c:v>
                </c:pt>
                <c:pt idx="6">
                  <c:v>-27.248000000000001</c:v>
                </c:pt>
                <c:pt idx="7">
                  <c:v>-24.59</c:v>
                </c:pt>
                <c:pt idx="8">
                  <c:v>-21.892000000000003</c:v>
                </c:pt>
                <c:pt idx="9">
                  <c:v>-19.220000000000002</c:v>
                </c:pt>
                <c:pt idx="10">
                  <c:v>-16.493000000000002</c:v>
                </c:pt>
                <c:pt idx="11">
                  <c:v>-13.745999999999999</c:v>
                </c:pt>
                <c:pt idx="12">
                  <c:v>-10.968999999999999</c:v>
                </c:pt>
                <c:pt idx="13">
                  <c:v>-8.1020000000000003</c:v>
                </c:pt>
                <c:pt idx="14">
                  <c:v>-7.8090000000000002</c:v>
                </c:pt>
                <c:pt idx="15">
                  <c:v>-7.5</c:v>
                </c:pt>
                <c:pt idx="16">
                  <c:v>-7.2110000000000003</c:v>
                </c:pt>
                <c:pt idx="17">
                  <c:v>-6.8919999999999995</c:v>
                </c:pt>
                <c:pt idx="18">
                  <c:v>-6.609</c:v>
                </c:pt>
                <c:pt idx="19">
                  <c:v>-6.2940000000000005</c:v>
                </c:pt>
                <c:pt idx="20">
                  <c:v>-6</c:v>
                </c:pt>
                <c:pt idx="21">
                  <c:v>-5.6870000000000003</c:v>
                </c:pt>
                <c:pt idx="22">
                  <c:v>-5.3870000000000005</c:v>
                </c:pt>
                <c:pt idx="23">
                  <c:v>-5.3489999999999993</c:v>
                </c:pt>
                <c:pt idx="24">
                  <c:v>-5.3020000000000005</c:v>
                </c:pt>
                <c:pt idx="25">
                  <c:v>-5.2610000000000001</c:v>
                </c:pt>
                <c:pt idx="26">
                  <c:v>-5.2160000000000002</c:v>
                </c:pt>
                <c:pt idx="27">
                  <c:v>-5.1450000000000005</c:v>
                </c:pt>
                <c:pt idx="28">
                  <c:v>-5.0350000000000001</c:v>
                </c:pt>
                <c:pt idx="29">
                  <c:v>-4.9049999999999994</c:v>
                </c:pt>
                <c:pt idx="30">
                  <c:v>-4.673</c:v>
                </c:pt>
                <c:pt idx="31">
                  <c:v>-4.26</c:v>
                </c:pt>
                <c:pt idx="32">
                  <c:v>-4.2</c:v>
                </c:pt>
                <c:pt idx="33">
                  <c:v>-4.1339999999999995</c:v>
                </c:pt>
                <c:pt idx="34">
                  <c:v>-4.056</c:v>
                </c:pt>
                <c:pt idx="35">
                  <c:v>-3.9529999999999998</c:v>
                </c:pt>
                <c:pt idx="36">
                  <c:v>-3.87</c:v>
                </c:pt>
                <c:pt idx="37">
                  <c:v>-3.7439999999999998</c:v>
                </c:pt>
                <c:pt idx="38">
                  <c:v>-3.5979999999999999</c:v>
                </c:pt>
                <c:pt idx="39">
                  <c:v>-3.4060000000000001</c:v>
                </c:pt>
                <c:pt idx="40">
                  <c:v>-3.214</c:v>
                </c:pt>
                <c:pt idx="41">
                  <c:v>-3.1859999999999999</c:v>
                </c:pt>
                <c:pt idx="42">
                  <c:v>-3.1809999999999996</c:v>
                </c:pt>
                <c:pt idx="43">
                  <c:v>-3.1429999999999998</c:v>
                </c:pt>
                <c:pt idx="44">
                  <c:v>-3.1459999999999999</c:v>
                </c:pt>
                <c:pt idx="45">
                  <c:v>-3.1280000000000001</c:v>
                </c:pt>
                <c:pt idx="46">
                  <c:v>-3.1</c:v>
                </c:pt>
                <c:pt idx="47">
                  <c:v>-3.0779999999999998</c:v>
                </c:pt>
                <c:pt idx="48">
                  <c:v>-3.0129999999999999</c:v>
                </c:pt>
                <c:pt idx="49">
                  <c:v>-2.75</c:v>
                </c:pt>
                <c:pt idx="50">
                  <c:v>-2.6580000000000004</c:v>
                </c:pt>
                <c:pt idx="51">
                  <c:v>-2.5669999999999997</c:v>
                </c:pt>
                <c:pt idx="52">
                  <c:v>-2.4859999999999998</c:v>
                </c:pt>
                <c:pt idx="53">
                  <c:v>-2.4079999999999999</c:v>
                </c:pt>
                <c:pt idx="54">
                  <c:v>-2.2079999999999997</c:v>
                </c:pt>
                <c:pt idx="55">
                  <c:v>-2.0100000000000002</c:v>
                </c:pt>
                <c:pt idx="56">
                  <c:v>-1.6340000000000001</c:v>
                </c:pt>
                <c:pt idx="57">
                  <c:v>-0.97900000000000009</c:v>
                </c:pt>
                <c:pt idx="58">
                  <c:v>0.29399999999999998</c:v>
                </c:pt>
                <c:pt idx="59">
                  <c:v>0.31</c:v>
                </c:pt>
                <c:pt idx="60">
                  <c:v>-0.97000000000000008</c:v>
                </c:pt>
                <c:pt idx="61">
                  <c:v>-1.655</c:v>
                </c:pt>
                <c:pt idx="62">
                  <c:v>-2.0730000000000004</c:v>
                </c:pt>
                <c:pt idx="63">
                  <c:v>-2.2720000000000002</c:v>
                </c:pt>
                <c:pt idx="64">
                  <c:v>-2.4699999999999998</c:v>
                </c:pt>
                <c:pt idx="65">
                  <c:v>-2.6020000000000003</c:v>
                </c:pt>
                <c:pt idx="66">
                  <c:v>-2.6830000000000003</c:v>
                </c:pt>
                <c:pt idx="67">
                  <c:v>-2.8180000000000001</c:v>
                </c:pt>
                <c:pt idx="68">
                  <c:v>-2.8649999999999998</c:v>
                </c:pt>
                <c:pt idx="69">
                  <c:v>-3.0599999999999996</c:v>
                </c:pt>
                <c:pt idx="70">
                  <c:v>-3.121</c:v>
                </c:pt>
                <c:pt idx="71">
                  <c:v>-3.0920000000000001</c:v>
                </c:pt>
                <c:pt idx="72">
                  <c:v>-3.1080000000000001</c:v>
                </c:pt>
                <c:pt idx="73">
                  <c:v>-3.125</c:v>
                </c:pt>
                <c:pt idx="74">
                  <c:v>-3.137</c:v>
                </c:pt>
                <c:pt idx="75">
                  <c:v>-3.1480000000000001</c:v>
                </c:pt>
                <c:pt idx="76">
                  <c:v>-3.1629999999999998</c:v>
                </c:pt>
                <c:pt idx="77">
                  <c:v>-3.2050000000000001</c:v>
                </c:pt>
                <c:pt idx="78">
                  <c:v>-3.3800000000000003</c:v>
                </c:pt>
                <c:pt idx="79">
                  <c:v>-3.5790000000000002</c:v>
                </c:pt>
                <c:pt idx="80">
                  <c:v>-3.7109999999999999</c:v>
                </c:pt>
                <c:pt idx="81">
                  <c:v>-3.8140000000000001</c:v>
                </c:pt>
                <c:pt idx="82">
                  <c:v>-3.9279999999999999</c:v>
                </c:pt>
                <c:pt idx="83">
                  <c:v>-4.0220000000000002</c:v>
                </c:pt>
                <c:pt idx="84">
                  <c:v>-4.1019999999999994</c:v>
                </c:pt>
                <c:pt idx="85">
                  <c:v>-4.1859999999999999</c:v>
                </c:pt>
                <c:pt idx="86">
                  <c:v>-4.2490000000000006</c:v>
                </c:pt>
                <c:pt idx="87">
                  <c:v>-4.6880000000000006</c:v>
                </c:pt>
                <c:pt idx="88">
                  <c:v>-4.9130000000000003</c:v>
                </c:pt>
                <c:pt idx="89">
                  <c:v>-5.0780000000000003</c:v>
                </c:pt>
                <c:pt idx="90">
                  <c:v>-5.1460000000000008</c:v>
                </c:pt>
                <c:pt idx="91">
                  <c:v>-5.2440000000000007</c:v>
                </c:pt>
                <c:pt idx="92">
                  <c:v>-5.29</c:v>
                </c:pt>
                <c:pt idx="93">
                  <c:v>-5.3390000000000004</c:v>
                </c:pt>
                <c:pt idx="94">
                  <c:v>-5.391</c:v>
                </c:pt>
                <c:pt idx="95">
                  <c:v>-5.4289999999999994</c:v>
                </c:pt>
                <c:pt idx="96">
                  <c:v>-5.7540000000000004</c:v>
                </c:pt>
                <c:pt idx="97">
                  <c:v>-6.08</c:v>
                </c:pt>
                <c:pt idx="98">
                  <c:v>-6.4</c:v>
                </c:pt>
                <c:pt idx="99">
                  <c:v>-6.7159999999999993</c:v>
                </c:pt>
                <c:pt idx="100">
                  <c:v>-7.0410000000000004</c:v>
                </c:pt>
                <c:pt idx="101">
                  <c:v>-7.359</c:v>
                </c:pt>
                <c:pt idx="102">
                  <c:v>-7.6639999999999997</c:v>
                </c:pt>
                <c:pt idx="103">
                  <c:v>-7.9850000000000012</c:v>
                </c:pt>
                <c:pt idx="104">
                  <c:v>-8.2920000000000016</c:v>
                </c:pt>
                <c:pt idx="105">
                  <c:v>-11.303000000000001</c:v>
                </c:pt>
                <c:pt idx="106">
                  <c:v>-14.228</c:v>
                </c:pt>
                <c:pt idx="107">
                  <c:v>-17.12</c:v>
                </c:pt>
                <c:pt idx="108">
                  <c:v>-20</c:v>
                </c:pt>
                <c:pt idx="109">
                  <c:v>-22.827000000000002</c:v>
                </c:pt>
                <c:pt idx="110">
                  <c:v>-25.661000000000001</c:v>
                </c:pt>
                <c:pt idx="111">
                  <c:v>-28.457000000000001</c:v>
                </c:pt>
                <c:pt idx="112">
                  <c:v>-31.248999999999999</c:v>
                </c:pt>
                <c:pt idx="113">
                  <c:v>-34.045000000000002</c:v>
                </c:pt>
                <c:pt idx="114">
                  <c:v>-61.506</c:v>
                </c:pt>
                <c:pt idx="115">
                  <c:v>-88.567999999999998</c:v>
                </c:pt>
                <c:pt idx="116">
                  <c:v>-115.398</c:v>
                </c:pt>
                <c:pt idx="117">
                  <c:v>-128.804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D-0874-4502-8024-E5A108545D60}"/>
            </c:ext>
          </c:extLst>
        </c:ser>
        <c:ser>
          <c:idx val="13"/>
          <c:order val="13"/>
          <c:tx>
            <c:strRef>
              <c:f>'2_phase'!$O$4</c:f>
              <c:strCache>
                <c:ptCount val="1"/>
                <c:pt idx="0">
                  <c:v>7.87</c:v>
                </c:pt>
              </c:strCache>
            </c:strRef>
          </c:tx>
          <c:spPr>
            <a:ln w="19050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'2_phase'!$O$6:$O$123</c:f>
              <c:numCache>
                <c:formatCode>General</c:formatCode>
                <c:ptCount val="118"/>
                <c:pt idx="0">
                  <c:v>-68.498000000000005</c:v>
                </c:pt>
                <c:pt idx="1">
                  <c:v>-61.716999999999999</c:v>
                </c:pt>
                <c:pt idx="2">
                  <c:v>-48.048999999999999</c:v>
                </c:pt>
                <c:pt idx="3">
                  <c:v>-34.263000000000005</c:v>
                </c:pt>
                <c:pt idx="4">
                  <c:v>-20.198</c:v>
                </c:pt>
                <c:pt idx="5">
                  <c:v>-18.753</c:v>
                </c:pt>
                <c:pt idx="6">
                  <c:v>-17.320999999999998</c:v>
                </c:pt>
                <c:pt idx="7">
                  <c:v>-15.885</c:v>
                </c:pt>
                <c:pt idx="8">
                  <c:v>-14.409000000000001</c:v>
                </c:pt>
                <c:pt idx="9">
                  <c:v>-12.955</c:v>
                </c:pt>
                <c:pt idx="10">
                  <c:v>-11.466000000000001</c:v>
                </c:pt>
                <c:pt idx="11">
                  <c:v>-9.94</c:v>
                </c:pt>
                <c:pt idx="12">
                  <c:v>-8.4030000000000005</c:v>
                </c:pt>
                <c:pt idx="13">
                  <c:v>-6.774</c:v>
                </c:pt>
                <c:pt idx="14">
                  <c:v>-6.5909999999999993</c:v>
                </c:pt>
                <c:pt idx="15">
                  <c:v>-6.4060000000000006</c:v>
                </c:pt>
                <c:pt idx="16">
                  <c:v>-6.2210000000000001</c:v>
                </c:pt>
                <c:pt idx="17">
                  <c:v>-6.0219999999999994</c:v>
                </c:pt>
                <c:pt idx="18">
                  <c:v>-5.8609999999999998</c:v>
                </c:pt>
                <c:pt idx="19">
                  <c:v>-5.6360000000000001</c:v>
                </c:pt>
                <c:pt idx="20">
                  <c:v>-5.4339999999999993</c:v>
                </c:pt>
                <c:pt idx="21">
                  <c:v>-5.2050000000000001</c:v>
                </c:pt>
                <c:pt idx="22">
                  <c:v>-4.8919999999999995</c:v>
                </c:pt>
                <c:pt idx="23">
                  <c:v>-4.8450000000000006</c:v>
                </c:pt>
                <c:pt idx="24">
                  <c:v>-4.7969999999999997</c:v>
                </c:pt>
                <c:pt idx="25">
                  <c:v>-4.7349999999999994</c:v>
                </c:pt>
                <c:pt idx="26">
                  <c:v>-4.6889999999999992</c:v>
                </c:pt>
                <c:pt idx="27">
                  <c:v>-4.5859999999999994</c:v>
                </c:pt>
                <c:pt idx="28">
                  <c:v>-4.4879999999999995</c:v>
                </c:pt>
                <c:pt idx="29">
                  <c:v>-4.3540000000000001</c:v>
                </c:pt>
                <c:pt idx="30">
                  <c:v>-4.133</c:v>
                </c:pt>
                <c:pt idx="31">
                  <c:v>-3.7989999999999999</c:v>
                </c:pt>
                <c:pt idx="32">
                  <c:v>-3.754</c:v>
                </c:pt>
                <c:pt idx="33">
                  <c:v>-3.69</c:v>
                </c:pt>
                <c:pt idx="34">
                  <c:v>-3.609</c:v>
                </c:pt>
                <c:pt idx="35">
                  <c:v>-3.569</c:v>
                </c:pt>
                <c:pt idx="36">
                  <c:v>-3.44</c:v>
                </c:pt>
                <c:pt idx="37">
                  <c:v>-3.3409999999999997</c:v>
                </c:pt>
                <c:pt idx="38">
                  <c:v>-3.2</c:v>
                </c:pt>
                <c:pt idx="39">
                  <c:v>-3.0170000000000003</c:v>
                </c:pt>
                <c:pt idx="40">
                  <c:v>-2.7250000000000001</c:v>
                </c:pt>
                <c:pt idx="41">
                  <c:v>-2.738</c:v>
                </c:pt>
                <c:pt idx="42">
                  <c:v>-2.72</c:v>
                </c:pt>
                <c:pt idx="43">
                  <c:v>-2.6970000000000001</c:v>
                </c:pt>
                <c:pt idx="44">
                  <c:v>-2.6789999999999998</c:v>
                </c:pt>
                <c:pt idx="45">
                  <c:v>-2.7</c:v>
                </c:pt>
                <c:pt idx="46">
                  <c:v>-2.6440000000000001</c:v>
                </c:pt>
                <c:pt idx="47">
                  <c:v>-2.6029999999999998</c:v>
                </c:pt>
                <c:pt idx="48">
                  <c:v>-2.512</c:v>
                </c:pt>
                <c:pt idx="49">
                  <c:v>-2.206</c:v>
                </c:pt>
                <c:pt idx="50">
                  <c:v>-2.2120000000000002</c:v>
                </c:pt>
                <c:pt idx="51">
                  <c:v>-2.1919999999999997</c:v>
                </c:pt>
                <c:pt idx="52">
                  <c:v>-2.0869999999999997</c:v>
                </c:pt>
                <c:pt idx="53">
                  <c:v>-1.9510000000000001</c:v>
                </c:pt>
                <c:pt idx="54">
                  <c:v>-1.7170000000000001</c:v>
                </c:pt>
                <c:pt idx="55">
                  <c:v>-1.5289999999999999</c:v>
                </c:pt>
                <c:pt idx="56">
                  <c:v>-1.1499999999999999</c:v>
                </c:pt>
                <c:pt idx="57">
                  <c:v>-0.42899999999999999</c:v>
                </c:pt>
                <c:pt idx="58">
                  <c:v>0.81200000000000006</c:v>
                </c:pt>
                <c:pt idx="59">
                  <c:v>0.7649999999999999</c:v>
                </c:pt>
                <c:pt idx="60">
                  <c:v>-0.42799999999999999</c:v>
                </c:pt>
                <c:pt idx="61">
                  <c:v>-1.1559999999999999</c:v>
                </c:pt>
                <c:pt idx="62">
                  <c:v>-1.554</c:v>
                </c:pt>
                <c:pt idx="63">
                  <c:v>-1.8169999999999999</c:v>
                </c:pt>
                <c:pt idx="64">
                  <c:v>-1.9880000000000002</c:v>
                </c:pt>
                <c:pt idx="65">
                  <c:v>-2.15</c:v>
                </c:pt>
                <c:pt idx="66">
                  <c:v>-2.21</c:v>
                </c:pt>
                <c:pt idx="67">
                  <c:v>-2.3149999999999999</c:v>
                </c:pt>
                <c:pt idx="68">
                  <c:v>-2.3460000000000001</c:v>
                </c:pt>
                <c:pt idx="69">
                  <c:v>-2.6459999999999999</c:v>
                </c:pt>
                <c:pt idx="70">
                  <c:v>-2.6440000000000001</c:v>
                </c:pt>
                <c:pt idx="71">
                  <c:v>-2.6940000000000004</c:v>
                </c:pt>
                <c:pt idx="72">
                  <c:v>-2.702</c:v>
                </c:pt>
                <c:pt idx="73">
                  <c:v>-2.7230000000000003</c:v>
                </c:pt>
                <c:pt idx="74">
                  <c:v>-2.7439999999999998</c:v>
                </c:pt>
                <c:pt idx="75">
                  <c:v>-2.7529999999999997</c:v>
                </c:pt>
                <c:pt idx="76">
                  <c:v>-2.7650000000000001</c:v>
                </c:pt>
                <c:pt idx="77">
                  <c:v>-2.7720000000000002</c:v>
                </c:pt>
                <c:pt idx="78">
                  <c:v>-2.9550000000000001</c:v>
                </c:pt>
                <c:pt idx="79">
                  <c:v>-3.1640000000000001</c:v>
                </c:pt>
                <c:pt idx="80">
                  <c:v>-3.2729999999999997</c:v>
                </c:pt>
                <c:pt idx="81">
                  <c:v>-3.3930000000000002</c:v>
                </c:pt>
                <c:pt idx="82">
                  <c:v>-3.4650000000000003</c:v>
                </c:pt>
                <c:pt idx="83">
                  <c:v>-3.5460000000000003</c:v>
                </c:pt>
                <c:pt idx="84">
                  <c:v>-3.6139999999999999</c:v>
                </c:pt>
                <c:pt idx="85">
                  <c:v>-3.6709999999999998</c:v>
                </c:pt>
                <c:pt idx="86">
                  <c:v>-3.7149999999999999</c:v>
                </c:pt>
                <c:pt idx="87">
                  <c:v>-4.0640000000000001</c:v>
                </c:pt>
                <c:pt idx="88">
                  <c:v>-4.2709999999999999</c:v>
                </c:pt>
                <c:pt idx="89">
                  <c:v>-4.4109999999999996</c:v>
                </c:pt>
                <c:pt idx="90">
                  <c:v>-4.5139999999999993</c:v>
                </c:pt>
                <c:pt idx="91">
                  <c:v>-4.5670000000000002</c:v>
                </c:pt>
                <c:pt idx="92">
                  <c:v>-4.6420000000000003</c:v>
                </c:pt>
                <c:pt idx="93">
                  <c:v>-4.7010000000000005</c:v>
                </c:pt>
                <c:pt idx="94">
                  <c:v>-4.8050000000000006</c:v>
                </c:pt>
                <c:pt idx="95">
                  <c:v>-4.83</c:v>
                </c:pt>
                <c:pt idx="96">
                  <c:v>-5.1559999999999997</c:v>
                </c:pt>
                <c:pt idx="97">
                  <c:v>-5.4159999999999995</c:v>
                </c:pt>
                <c:pt idx="98">
                  <c:v>-5.6379999999999999</c:v>
                </c:pt>
                <c:pt idx="99">
                  <c:v>-5.8770000000000007</c:v>
                </c:pt>
                <c:pt idx="100">
                  <c:v>-6.0529999999999999</c:v>
                </c:pt>
                <c:pt idx="101">
                  <c:v>-6.2690000000000001</c:v>
                </c:pt>
                <c:pt idx="102">
                  <c:v>-6.4739999999999993</c:v>
                </c:pt>
                <c:pt idx="103">
                  <c:v>-6.6680000000000001</c:v>
                </c:pt>
                <c:pt idx="104">
                  <c:v>-6.8540000000000001</c:v>
                </c:pt>
                <c:pt idx="105">
                  <c:v>-8.6210000000000004</c:v>
                </c:pt>
                <c:pt idx="106">
                  <c:v>-10.290000000000001</c:v>
                </c:pt>
                <c:pt idx="107">
                  <c:v>-11.93</c:v>
                </c:pt>
                <c:pt idx="108">
                  <c:v>-13.54</c:v>
                </c:pt>
                <c:pt idx="109">
                  <c:v>-15.117000000000001</c:v>
                </c:pt>
                <c:pt idx="110">
                  <c:v>-16.728000000000002</c:v>
                </c:pt>
                <c:pt idx="111">
                  <c:v>-18.289000000000001</c:v>
                </c:pt>
                <c:pt idx="112">
                  <c:v>-19.845000000000002</c:v>
                </c:pt>
                <c:pt idx="113">
                  <c:v>-21.413</c:v>
                </c:pt>
                <c:pt idx="114">
                  <c:v>-36.634999999999998</c:v>
                </c:pt>
                <c:pt idx="115">
                  <c:v>-51.58</c:v>
                </c:pt>
                <c:pt idx="116">
                  <c:v>-66.448999999999998</c:v>
                </c:pt>
                <c:pt idx="117">
                  <c:v>-73.802000000000007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0874-4502-8024-E5A108545D60}"/>
            </c:ext>
          </c:extLst>
        </c:ser>
        <c:ser>
          <c:idx val="14"/>
          <c:order val="14"/>
          <c:tx>
            <c:strRef>
              <c:f>'2_phase'!$P$4</c:f>
              <c:strCache>
                <c:ptCount val="1"/>
                <c:pt idx="0">
                  <c:v>6.60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'2_phase'!$P$6:$P$123</c:f>
              <c:numCache>
                <c:formatCode>General</c:formatCode>
                <c:ptCount val="118"/>
                <c:pt idx="0">
                  <c:v>-76.281999999999996</c:v>
                </c:pt>
                <c:pt idx="1">
                  <c:v>-68.783000000000001</c:v>
                </c:pt>
                <c:pt idx="2">
                  <c:v>-53.606999999999999</c:v>
                </c:pt>
                <c:pt idx="3">
                  <c:v>-38.004999999999995</c:v>
                </c:pt>
                <c:pt idx="4">
                  <c:v>-21.930000000000003</c:v>
                </c:pt>
                <c:pt idx="5">
                  <c:v>-20.257000000000001</c:v>
                </c:pt>
                <c:pt idx="6">
                  <c:v>-18.611999999999998</c:v>
                </c:pt>
                <c:pt idx="7">
                  <c:v>-16.934000000000001</c:v>
                </c:pt>
                <c:pt idx="8">
                  <c:v>-15.228999999999999</c:v>
                </c:pt>
                <c:pt idx="9">
                  <c:v>-13.525</c:v>
                </c:pt>
                <c:pt idx="10">
                  <c:v>-11.792</c:v>
                </c:pt>
                <c:pt idx="11">
                  <c:v>-10.012</c:v>
                </c:pt>
                <c:pt idx="12">
                  <c:v>-8.1989999999999998</c:v>
                </c:pt>
                <c:pt idx="13">
                  <c:v>-6.2589999999999995</c:v>
                </c:pt>
                <c:pt idx="14">
                  <c:v>-6.0350000000000001</c:v>
                </c:pt>
                <c:pt idx="15">
                  <c:v>-5.8320000000000007</c:v>
                </c:pt>
                <c:pt idx="16">
                  <c:v>-5.6109999999999998</c:v>
                </c:pt>
                <c:pt idx="17">
                  <c:v>-5.3819999999999997</c:v>
                </c:pt>
                <c:pt idx="18">
                  <c:v>-5.1630000000000003</c:v>
                </c:pt>
                <c:pt idx="19">
                  <c:v>-4.8959999999999999</c:v>
                </c:pt>
                <c:pt idx="20">
                  <c:v>-4.6129999999999995</c:v>
                </c:pt>
                <c:pt idx="21">
                  <c:v>-4.3039999999999994</c:v>
                </c:pt>
                <c:pt idx="22">
                  <c:v>-3.891</c:v>
                </c:pt>
                <c:pt idx="23">
                  <c:v>-3.8370000000000002</c:v>
                </c:pt>
                <c:pt idx="24">
                  <c:v>-3.774</c:v>
                </c:pt>
                <c:pt idx="25">
                  <c:v>-3.6960000000000002</c:v>
                </c:pt>
                <c:pt idx="26">
                  <c:v>-3.6339999999999999</c:v>
                </c:pt>
                <c:pt idx="27">
                  <c:v>-3.5239999999999996</c:v>
                </c:pt>
                <c:pt idx="28">
                  <c:v>-3.3930000000000002</c:v>
                </c:pt>
                <c:pt idx="29">
                  <c:v>-3.3080000000000003</c:v>
                </c:pt>
                <c:pt idx="30">
                  <c:v>-3.169</c:v>
                </c:pt>
                <c:pt idx="31">
                  <c:v>-2.9819999999999998</c:v>
                </c:pt>
                <c:pt idx="32">
                  <c:v>-2.9529999999999998</c:v>
                </c:pt>
                <c:pt idx="33">
                  <c:v>-2.9409999999999998</c:v>
                </c:pt>
                <c:pt idx="34">
                  <c:v>-2.895</c:v>
                </c:pt>
                <c:pt idx="35">
                  <c:v>-2.855</c:v>
                </c:pt>
                <c:pt idx="36">
                  <c:v>-2.8310000000000004</c:v>
                </c:pt>
                <c:pt idx="37">
                  <c:v>-2.7549999999999999</c:v>
                </c:pt>
                <c:pt idx="38">
                  <c:v>-2.6589999999999998</c:v>
                </c:pt>
                <c:pt idx="39">
                  <c:v>-2.5590000000000002</c:v>
                </c:pt>
                <c:pt idx="40">
                  <c:v>-2.395</c:v>
                </c:pt>
                <c:pt idx="41">
                  <c:v>-2.3919999999999999</c:v>
                </c:pt>
                <c:pt idx="42">
                  <c:v>-2.3640000000000003</c:v>
                </c:pt>
                <c:pt idx="43">
                  <c:v>-2.3649999999999998</c:v>
                </c:pt>
                <c:pt idx="44">
                  <c:v>-2.3800000000000003</c:v>
                </c:pt>
                <c:pt idx="45">
                  <c:v>-2.3980000000000001</c:v>
                </c:pt>
                <c:pt idx="46">
                  <c:v>-2.419</c:v>
                </c:pt>
                <c:pt idx="47">
                  <c:v>-2.399</c:v>
                </c:pt>
                <c:pt idx="48">
                  <c:v>-2.4610000000000003</c:v>
                </c:pt>
                <c:pt idx="49">
                  <c:v>-2.3370000000000002</c:v>
                </c:pt>
                <c:pt idx="50">
                  <c:v>-2.2659999999999996</c:v>
                </c:pt>
                <c:pt idx="51">
                  <c:v>-2.177</c:v>
                </c:pt>
                <c:pt idx="52">
                  <c:v>-2.0470000000000002</c:v>
                </c:pt>
                <c:pt idx="53">
                  <c:v>-1.9650000000000001</c:v>
                </c:pt>
                <c:pt idx="54">
                  <c:v>-1.825</c:v>
                </c:pt>
                <c:pt idx="55">
                  <c:v>-1.595</c:v>
                </c:pt>
                <c:pt idx="56">
                  <c:v>-1.3179999999999998</c:v>
                </c:pt>
                <c:pt idx="57">
                  <c:v>-0.753</c:v>
                </c:pt>
                <c:pt idx="58">
                  <c:v>0.35100000000000003</c:v>
                </c:pt>
                <c:pt idx="59">
                  <c:v>0.16899999999999998</c:v>
                </c:pt>
                <c:pt idx="60">
                  <c:v>-0.97299999999999998</c:v>
                </c:pt>
                <c:pt idx="61">
                  <c:v>-1.5640000000000001</c:v>
                </c:pt>
                <c:pt idx="62">
                  <c:v>-1.873</c:v>
                </c:pt>
                <c:pt idx="63">
                  <c:v>-2.0979999999999999</c:v>
                </c:pt>
                <c:pt idx="64">
                  <c:v>-2.2169999999999996</c:v>
                </c:pt>
                <c:pt idx="65">
                  <c:v>-2.3359999999999999</c:v>
                </c:pt>
                <c:pt idx="66">
                  <c:v>-2.4329999999999998</c:v>
                </c:pt>
                <c:pt idx="67">
                  <c:v>-2.4870000000000001</c:v>
                </c:pt>
                <c:pt idx="68">
                  <c:v>-2.5019999999999998</c:v>
                </c:pt>
                <c:pt idx="69">
                  <c:v>-2.59</c:v>
                </c:pt>
                <c:pt idx="70">
                  <c:v>-2.5309999999999997</c:v>
                </c:pt>
                <c:pt idx="71">
                  <c:v>-2.4819999999999998</c:v>
                </c:pt>
                <c:pt idx="72">
                  <c:v>-2.44</c:v>
                </c:pt>
                <c:pt idx="73">
                  <c:v>-2.4529999999999998</c:v>
                </c:pt>
                <c:pt idx="74">
                  <c:v>-2.4290000000000003</c:v>
                </c:pt>
                <c:pt idx="75">
                  <c:v>-2.4250000000000003</c:v>
                </c:pt>
                <c:pt idx="76">
                  <c:v>-2.4239999999999999</c:v>
                </c:pt>
                <c:pt idx="77">
                  <c:v>-2.4420000000000002</c:v>
                </c:pt>
                <c:pt idx="78">
                  <c:v>-2.5329999999999999</c:v>
                </c:pt>
                <c:pt idx="79">
                  <c:v>-2.6629999999999998</c:v>
                </c:pt>
                <c:pt idx="80">
                  <c:v>-2.7309999999999999</c:v>
                </c:pt>
                <c:pt idx="81">
                  <c:v>-2.7909999999999999</c:v>
                </c:pt>
                <c:pt idx="82">
                  <c:v>-2.8170000000000002</c:v>
                </c:pt>
                <c:pt idx="83">
                  <c:v>-2.8370000000000002</c:v>
                </c:pt>
                <c:pt idx="84">
                  <c:v>-2.8719999999999999</c:v>
                </c:pt>
                <c:pt idx="85">
                  <c:v>-2.9020000000000001</c:v>
                </c:pt>
                <c:pt idx="86">
                  <c:v>-2.9129999999999998</c:v>
                </c:pt>
                <c:pt idx="87">
                  <c:v>-3.0779999999999998</c:v>
                </c:pt>
                <c:pt idx="88">
                  <c:v>-3.2320000000000002</c:v>
                </c:pt>
                <c:pt idx="89">
                  <c:v>-3.3490000000000002</c:v>
                </c:pt>
                <c:pt idx="90">
                  <c:v>-3.4489999999999998</c:v>
                </c:pt>
                <c:pt idx="91">
                  <c:v>-3.532</c:v>
                </c:pt>
                <c:pt idx="92">
                  <c:v>-3.5939999999999999</c:v>
                </c:pt>
                <c:pt idx="93">
                  <c:v>-3.7039999999999997</c:v>
                </c:pt>
                <c:pt idx="94">
                  <c:v>-3.7529999999999997</c:v>
                </c:pt>
                <c:pt idx="95">
                  <c:v>-3.8109999999999999</c:v>
                </c:pt>
                <c:pt idx="96">
                  <c:v>-4.2670000000000003</c:v>
                </c:pt>
                <c:pt idx="97">
                  <c:v>-4.6059999999999999</c:v>
                </c:pt>
                <c:pt idx="98">
                  <c:v>-4.8639999999999999</c:v>
                </c:pt>
                <c:pt idx="99">
                  <c:v>-5.1440000000000001</c:v>
                </c:pt>
                <c:pt idx="100">
                  <c:v>-5.4209999999999994</c:v>
                </c:pt>
                <c:pt idx="101">
                  <c:v>-5.6440000000000001</c:v>
                </c:pt>
                <c:pt idx="102">
                  <c:v>-5.8999999999999995</c:v>
                </c:pt>
                <c:pt idx="103">
                  <c:v>-6.1139999999999999</c:v>
                </c:pt>
                <c:pt idx="104">
                  <c:v>-6.3449999999999998</c:v>
                </c:pt>
                <c:pt idx="105">
                  <c:v>-8.427999999999999</c:v>
                </c:pt>
                <c:pt idx="106">
                  <c:v>-10.368</c:v>
                </c:pt>
                <c:pt idx="107">
                  <c:v>-12.276</c:v>
                </c:pt>
                <c:pt idx="108">
                  <c:v>-14.132999999999999</c:v>
                </c:pt>
                <c:pt idx="109">
                  <c:v>-15.962</c:v>
                </c:pt>
                <c:pt idx="110">
                  <c:v>-17.794999999999998</c:v>
                </c:pt>
                <c:pt idx="111">
                  <c:v>-19.567</c:v>
                </c:pt>
                <c:pt idx="112">
                  <c:v>-21.329000000000001</c:v>
                </c:pt>
                <c:pt idx="113">
                  <c:v>-23.113000000000003</c:v>
                </c:pt>
                <c:pt idx="114">
                  <c:v>-40.374000000000002</c:v>
                </c:pt>
                <c:pt idx="115">
                  <c:v>-57.109000000000002</c:v>
                </c:pt>
                <c:pt idx="116">
                  <c:v>-73.413999999999987</c:v>
                </c:pt>
                <c:pt idx="117">
                  <c:v>-81.542000000000002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0874-4502-8024-E5A108545D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/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(mrad)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'2_resistivity'!$B$4</c:f>
              <c:strCache>
                <c:ptCount val="1"/>
                <c:pt idx="0">
                  <c:v>100.00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'2_resistivity'!$B$6:$B$123</c:f>
              <c:numCache>
                <c:formatCode>0.0</c:formatCode>
                <c:ptCount val="118"/>
                <c:pt idx="0">
                  <c:v>48.315414923999995</c:v>
                </c:pt>
                <c:pt idx="1">
                  <c:v>48.338206055999997</c:v>
                </c:pt>
                <c:pt idx="2">
                  <c:v>48.386221884000001</c:v>
                </c:pt>
                <c:pt idx="3">
                  <c:v>48.442867451999994</c:v>
                </c:pt>
                <c:pt idx="4">
                  <c:v>48.528949392000001</c:v>
                </c:pt>
                <c:pt idx="5">
                  <c:v>48.541652460000009</c:v>
                </c:pt>
                <c:pt idx="6">
                  <c:v>48.555426023999999</c:v>
                </c:pt>
                <c:pt idx="7">
                  <c:v>48.571537895999995</c:v>
                </c:pt>
                <c:pt idx="8">
                  <c:v>48.589393860000001</c:v>
                </c:pt>
                <c:pt idx="9">
                  <c:v>48.610785635999996</c:v>
                </c:pt>
                <c:pt idx="10">
                  <c:v>48.637976687999988</c:v>
                </c:pt>
                <c:pt idx="11">
                  <c:v>48.672103284000002</c:v>
                </c:pt>
                <c:pt idx="12">
                  <c:v>48.721221360000001</c:v>
                </c:pt>
                <c:pt idx="13">
                  <c:v>48.809119967999997</c:v>
                </c:pt>
                <c:pt idx="14">
                  <c:v>48.824356392000006</c:v>
                </c:pt>
                <c:pt idx="15">
                  <c:v>48.839756111999989</c:v>
                </c:pt>
                <c:pt idx="16">
                  <c:v>48.857779907999998</c:v>
                </c:pt>
                <c:pt idx="17">
                  <c:v>48.879291887999997</c:v>
                </c:pt>
                <c:pt idx="18">
                  <c:v>48.905707284000002</c:v>
                </c:pt>
                <c:pt idx="19">
                  <c:v>48.93798546</c:v>
                </c:pt>
                <c:pt idx="20">
                  <c:v>48.981206735999997</c:v>
                </c:pt>
                <c:pt idx="21">
                  <c:v>49.04625751199999</c:v>
                </c:pt>
                <c:pt idx="22">
                  <c:v>49.168516320000002</c:v>
                </c:pt>
                <c:pt idx="23">
                  <c:v>49.189320684000002</c:v>
                </c:pt>
                <c:pt idx="24">
                  <c:v>49.212579023999993</c:v>
                </c:pt>
                <c:pt idx="25">
                  <c:v>49.239609047999991</c:v>
                </c:pt>
                <c:pt idx="26">
                  <c:v>49.272472367999995</c:v>
                </c:pt>
                <c:pt idx="27">
                  <c:v>49.312307519999997</c:v>
                </c:pt>
                <c:pt idx="28">
                  <c:v>49.365049859999999</c:v>
                </c:pt>
                <c:pt idx="29">
                  <c:v>49.436904636000001</c:v>
                </c:pt>
                <c:pt idx="30">
                  <c:v>49.546480787999997</c:v>
                </c:pt>
                <c:pt idx="31">
                  <c:v>49.748013</c:v>
                </c:pt>
                <c:pt idx="32">
                  <c:v>49.779662939999994</c:v>
                </c:pt>
                <c:pt idx="33">
                  <c:v>49.815510948000004</c:v>
                </c:pt>
                <c:pt idx="34">
                  <c:v>49.856119487999997</c:v>
                </c:pt>
                <c:pt idx="35">
                  <c:v>49.903414091999998</c:v>
                </c:pt>
                <c:pt idx="36">
                  <c:v>49.959281736000001</c:v>
                </c:pt>
                <c:pt idx="37">
                  <c:v>50.028705215999999</c:v>
                </c:pt>
                <c:pt idx="38">
                  <c:v>50.119620264000005</c:v>
                </c:pt>
                <c:pt idx="39">
                  <c:v>50.252847119999998</c:v>
                </c:pt>
                <c:pt idx="40">
                  <c:v>50.502748967999992</c:v>
                </c:pt>
                <c:pt idx="41">
                  <c:v>50.545537056000001</c:v>
                </c:pt>
                <c:pt idx="42">
                  <c:v>50.594965848000001</c:v>
                </c:pt>
                <c:pt idx="43">
                  <c:v>50.652078623999998</c:v>
                </c:pt>
                <c:pt idx="44">
                  <c:v>50.720436143999997</c:v>
                </c:pt>
                <c:pt idx="45">
                  <c:v>50.804646984000001</c:v>
                </c:pt>
                <c:pt idx="46">
                  <c:v>50.914910339999992</c:v>
                </c:pt>
                <c:pt idx="47">
                  <c:v>51.064856892000002</c:v>
                </c:pt>
                <c:pt idx="48">
                  <c:v>51.287311404</c:v>
                </c:pt>
                <c:pt idx="49">
                  <c:v>51.682991219999991</c:v>
                </c:pt>
                <c:pt idx="50">
                  <c:v>51.756175044000003</c:v>
                </c:pt>
                <c:pt idx="51">
                  <c:v>51.833026224000001</c:v>
                </c:pt>
                <c:pt idx="52">
                  <c:v>51.918212304000001</c:v>
                </c:pt>
                <c:pt idx="53">
                  <c:v>52.014690756</c:v>
                </c:pt>
                <c:pt idx="54">
                  <c:v>52.124495976000006</c:v>
                </c:pt>
                <c:pt idx="55">
                  <c:v>52.251150168000002</c:v>
                </c:pt>
                <c:pt idx="56">
                  <c:v>52.391131127999998</c:v>
                </c:pt>
                <c:pt idx="57">
                  <c:v>52.546570775999996</c:v>
                </c:pt>
                <c:pt idx="58">
                  <c:v>52.764103727999995</c:v>
                </c:pt>
                <c:pt idx="59">
                  <c:v>52.853909723999998</c:v>
                </c:pt>
                <c:pt idx="60">
                  <c:v>52.789444091999997</c:v>
                </c:pt>
                <c:pt idx="61">
                  <c:v>52.698671927999996</c:v>
                </c:pt>
                <c:pt idx="62">
                  <c:v>52.600766903999997</c:v>
                </c:pt>
                <c:pt idx="63">
                  <c:v>52.510545863999994</c:v>
                </c:pt>
                <c:pt idx="64">
                  <c:v>52.434250343999999</c:v>
                </c:pt>
                <c:pt idx="65">
                  <c:v>52.369936668000001</c:v>
                </c:pt>
                <c:pt idx="66">
                  <c:v>52.314824267999995</c:v>
                </c:pt>
                <c:pt idx="67">
                  <c:v>52.265009915999997</c:v>
                </c:pt>
                <c:pt idx="68">
                  <c:v>52.218552203999998</c:v>
                </c:pt>
                <c:pt idx="69">
                  <c:v>51.829755768000005</c:v>
                </c:pt>
                <c:pt idx="70">
                  <c:v>51.612710436</c:v>
                </c:pt>
                <c:pt idx="71">
                  <c:v>51.469100676000004</c:v>
                </c:pt>
                <c:pt idx="72">
                  <c:v>51.364659276000005</c:v>
                </c:pt>
                <c:pt idx="73">
                  <c:v>51.282076860000004</c:v>
                </c:pt>
                <c:pt idx="74">
                  <c:v>51.215921567999999</c:v>
                </c:pt>
                <c:pt idx="75">
                  <c:v>51.160568759999997</c:v>
                </c:pt>
                <c:pt idx="76">
                  <c:v>51.113525903999999</c:v>
                </c:pt>
                <c:pt idx="77">
                  <c:v>51.072341291999997</c:v>
                </c:pt>
                <c:pt idx="78">
                  <c:v>50.820473088</c:v>
                </c:pt>
                <c:pt idx="79">
                  <c:v>50.686477379999999</c:v>
                </c:pt>
                <c:pt idx="80">
                  <c:v>50.595092855999994</c:v>
                </c:pt>
                <c:pt idx="81">
                  <c:v>50.526005039999994</c:v>
                </c:pt>
                <c:pt idx="82">
                  <c:v>50.470230383999997</c:v>
                </c:pt>
                <c:pt idx="83">
                  <c:v>50.422815575999998</c:v>
                </c:pt>
                <c:pt idx="84">
                  <c:v>50.382302291999999</c:v>
                </c:pt>
                <c:pt idx="85">
                  <c:v>50.347447668000001</c:v>
                </c:pt>
                <c:pt idx="86">
                  <c:v>50.315704740000001</c:v>
                </c:pt>
                <c:pt idx="87">
                  <c:v>50.112278747999994</c:v>
                </c:pt>
                <c:pt idx="88">
                  <c:v>50.002657235999997</c:v>
                </c:pt>
                <c:pt idx="89">
                  <c:v>49.930446383999993</c:v>
                </c:pt>
                <c:pt idx="90">
                  <c:v>49.87827558</c:v>
                </c:pt>
                <c:pt idx="91">
                  <c:v>49.838433623999997</c:v>
                </c:pt>
                <c:pt idx="92">
                  <c:v>49.805157527999995</c:v>
                </c:pt>
                <c:pt idx="93">
                  <c:v>49.778392859999997</c:v>
                </c:pt>
                <c:pt idx="94">
                  <c:v>49.755479255999994</c:v>
                </c:pt>
                <c:pt idx="95">
                  <c:v>49.734797363999995</c:v>
                </c:pt>
                <c:pt idx="96">
                  <c:v>49.612143924000002</c:v>
                </c:pt>
                <c:pt idx="97">
                  <c:v>49.547585304000002</c:v>
                </c:pt>
                <c:pt idx="98">
                  <c:v>49.504055579999999</c:v>
                </c:pt>
                <c:pt idx="99">
                  <c:v>49.472035955999999</c:v>
                </c:pt>
                <c:pt idx="100">
                  <c:v>49.445234999999997</c:v>
                </c:pt>
                <c:pt idx="101">
                  <c:v>49.424104044000003</c:v>
                </c:pt>
                <c:pt idx="102">
                  <c:v>49.405819427999994</c:v>
                </c:pt>
                <c:pt idx="103">
                  <c:v>49.389752915999999</c:v>
                </c:pt>
                <c:pt idx="104">
                  <c:v>49.376031515999998</c:v>
                </c:pt>
                <c:pt idx="105">
                  <c:v>49.286690460000003</c:v>
                </c:pt>
                <c:pt idx="106">
                  <c:v>49.237876295999996</c:v>
                </c:pt>
                <c:pt idx="107">
                  <c:v>49.203538775999988</c:v>
                </c:pt>
                <c:pt idx="108">
                  <c:v>49.177597391999996</c:v>
                </c:pt>
                <c:pt idx="109">
                  <c:v>49.155538823999997</c:v>
                </c:pt>
                <c:pt idx="110">
                  <c:v>49.1372973</c:v>
                </c:pt>
                <c:pt idx="111">
                  <c:v>49.121661707999998</c:v>
                </c:pt>
                <c:pt idx="112">
                  <c:v>49.107958452000005</c:v>
                </c:pt>
                <c:pt idx="113">
                  <c:v>49.095740735999996</c:v>
                </c:pt>
                <c:pt idx="114">
                  <c:v>49.009524983999995</c:v>
                </c:pt>
                <c:pt idx="115">
                  <c:v>48.951963143999997</c:v>
                </c:pt>
                <c:pt idx="116">
                  <c:v>48.903509591999999</c:v>
                </c:pt>
                <c:pt idx="117">
                  <c:v>48.881240099999999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ED0-4518-A5EC-CA2638575903}"/>
            </c:ext>
          </c:extLst>
        </c:ser>
        <c:ser>
          <c:idx val="1"/>
          <c:order val="1"/>
          <c:tx>
            <c:strRef>
              <c:f>'2_resistivity'!$C$4</c:f>
              <c:strCache>
                <c:ptCount val="1"/>
                <c:pt idx="0">
                  <c:v>79.88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'2_resistivity'!$C$6:$C$123</c:f>
              <c:numCache>
                <c:formatCode>0.0</c:formatCode>
                <c:ptCount val="118"/>
                <c:pt idx="0">
                  <c:v>56.286108143999996</c:v>
                </c:pt>
                <c:pt idx="1">
                  <c:v>56.32083122400001</c:v>
                </c:pt>
                <c:pt idx="2">
                  <c:v>56.391835499999999</c:v>
                </c:pt>
                <c:pt idx="3">
                  <c:v>56.47639788</c:v>
                </c:pt>
                <c:pt idx="4">
                  <c:v>56.600421191999999</c:v>
                </c:pt>
                <c:pt idx="5">
                  <c:v>56.617839431999997</c:v>
                </c:pt>
                <c:pt idx="6">
                  <c:v>56.637784224000001</c:v>
                </c:pt>
                <c:pt idx="7">
                  <c:v>56.659781555999999</c:v>
                </c:pt>
                <c:pt idx="8">
                  <c:v>56.685784175999999</c:v>
                </c:pt>
                <c:pt idx="9">
                  <c:v>56.716200323999999</c:v>
                </c:pt>
                <c:pt idx="10">
                  <c:v>56.752774092000003</c:v>
                </c:pt>
                <c:pt idx="11">
                  <c:v>56.799989316000001</c:v>
                </c:pt>
                <c:pt idx="12">
                  <c:v>56.867131188000002</c:v>
                </c:pt>
                <c:pt idx="13">
                  <c:v>56.985561612000005</c:v>
                </c:pt>
                <c:pt idx="14">
                  <c:v>57.005608463999998</c:v>
                </c:pt>
                <c:pt idx="15">
                  <c:v>57.027041064000002</c:v>
                </c:pt>
                <c:pt idx="16">
                  <c:v>57.052653587999998</c:v>
                </c:pt>
                <c:pt idx="17">
                  <c:v>57.081296159999994</c:v>
                </c:pt>
                <c:pt idx="18">
                  <c:v>57.117534263999993</c:v>
                </c:pt>
                <c:pt idx="19">
                  <c:v>57.162188916000005</c:v>
                </c:pt>
                <c:pt idx="20">
                  <c:v>57.221066196000002</c:v>
                </c:pt>
                <c:pt idx="21">
                  <c:v>57.310277975999995</c:v>
                </c:pt>
                <c:pt idx="22">
                  <c:v>57.480799824000002</c:v>
                </c:pt>
                <c:pt idx="23">
                  <c:v>57.510068363999991</c:v>
                </c:pt>
                <c:pt idx="24">
                  <c:v>57.542909003999995</c:v>
                </c:pt>
                <c:pt idx="25">
                  <c:v>57.581594279999997</c:v>
                </c:pt>
                <c:pt idx="26">
                  <c:v>57.628004363999999</c:v>
                </c:pt>
                <c:pt idx="27">
                  <c:v>57.682896767999992</c:v>
                </c:pt>
                <c:pt idx="28">
                  <c:v>57.754089287999996</c:v>
                </c:pt>
                <c:pt idx="29">
                  <c:v>57.850370423999998</c:v>
                </c:pt>
                <c:pt idx="30">
                  <c:v>57.994612956000005</c:v>
                </c:pt>
                <c:pt idx="31">
                  <c:v>58.258159092</c:v>
                </c:pt>
                <c:pt idx="32">
                  <c:v>58.301502839999998</c:v>
                </c:pt>
                <c:pt idx="33">
                  <c:v>58.350060719999995</c:v>
                </c:pt>
                <c:pt idx="34">
                  <c:v>58.405839911999998</c:v>
                </c:pt>
                <c:pt idx="35">
                  <c:v>58.469913180000006</c:v>
                </c:pt>
                <c:pt idx="36">
                  <c:v>58.547496924000001</c:v>
                </c:pt>
                <c:pt idx="37">
                  <c:v>58.643619299999997</c:v>
                </c:pt>
                <c:pt idx="38">
                  <c:v>58.771507284000002</c:v>
                </c:pt>
                <c:pt idx="39">
                  <c:v>58.961611043999994</c:v>
                </c:pt>
                <c:pt idx="40">
                  <c:v>59.319242891999991</c:v>
                </c:pt>
                <c:pt idx="41">
                  <c:v>59.381769384000002</c:v>
                </c:pt>
                <c:pt idx="42">
                  <c:v>59.452029755999995</c:v>
                </c:pt>
                <c:pt idx="43">
                  <c:v>59.533777547999996</c:v>
                </c:pt>
                <c:pt idx="44">
                  <c:v>59.630414759999994</c:v>
                </c:pt>
                <c:pt idx="45">
                  <c:v>59.746563575999993</c:v>
                </c:pt>
                <c:pt idx="46">
                  <c:v>59.891602175999999</c:v>
                </c:pt>
                <c:pt idx="47">
                  <c:v>60.081615215999996</c:v>
                </c:pt>
                <c:pt idx="48">
                  <c:v>60.358826051999991</c:v>
                </c:pt>
                <c:pt idx="49">
                  <c:v>60.810251039999997</c:v>
                </c:pt>
                <c:pt idx="50">
                  <c:v>60.911739503999996</c:v>
                </c:pt>
                <c:pt idx="51">
                  <c:v>61.022222855999999</c:v>
                </c:pt>
                <c:pt idx="52">
                  <c:v>61.147151099999995</c:v>
                </c:pt>
                <c:pt idx="53">
                  <c:v>61.285587552000003</c:v>
                </c:pt>
                <c:pt idx="54">
                  <c:v>61.443095616000001</c:v>
                </c:pt>
                <c:pt idx="55">
                  <c:v>61.626066515999995</c:v>
                </c:pt>
                <c:pt idx="56">
                  <c:v>61.836532380000001</c:v>
                </c:pt>
                <c:pt idx="57">
                  <c:v>62.083694483999999</c:v>
                </c:pt>
                <c:pt idx="58">
                  <c:v>62.429407992000002</c:v>
                </c:pt>
                <c:pt idx="59">
                  <c:v>62.723597076000004</c:v>
                </c:pt>
                <c:pt idx="60">
                  <c:v>62.754149304000002</c:v>
                </c:pt>
                <c:pt idx="61">
                  <c:v>62.72865698399999</c:v>
                </c:pt>
                <c:pt idx="62">
                  <c:v>62.691681779999996</c:v>
                </c:pt>
                <c:pt idx="63">
                  <c:v>62.644511915999999</c:v>
                </c:pt>
                <c:pt idx="64">
                  <c:v>62.594230355999997</c:v>
                </c:pt>
                <c:pt idx="65">
                  <c:v>62.540090928000005</c:v>
                </c:pt>
                <c:pt idx="66">
                  <c:v>62.487892907999999</c:v>
                </c:pt>
                <c:pt idx="67">
                  <c:v>62.438314427999998</c:v>
                </c:pt>
                <c:pt idx="68">
                  <c:v>62.391085596000003</c:v>
                </c:pt>
                <c:pt idx="69">
                  <c:v>61.964803656000001</c:v>
                </c:pt>
                <c:pt idx="70">
                  <c:v>61.704151488000001</c:v>
                </c:pt>
                <c:pt idx="71">
                  <c:v>61.531345764000001</c:v>
                </c:pt>
                <c:pt idx="72">
                  <c:v>61.397615412</c:v>
                </c:pt>
                <c:pt idx="73">
                  <c:v>61.290724571999995</c:v>
                </c:pt>
                <c:pt idx="74">
                  <c:v>61.202449475999998</c:v>
                </c:pt>
                <c:pt idx="75">
                  <c:v>61.128093096000001</c:v>
                </c:pt>
                <c:pt idx="76">
                  <c:v>61.064137764000002</c:v>
                </c:pt>
                <c:pt idx="77">
                  <c:v>61.007526215999995</c:v>
                </c:pt>
                <c:pt idx="78">
                  <c:v>60.649329636000004</c:v>
                </c:pt>
                <c:pt idx="79">
                  <c:v>60.458654340000002</c:v>
                </c:pt>
                <c:pt idx="80">
                  <c:v>60.330995423999994</c:v>
                </c:pt>
                <c:pt idx="81">
                  <c:v>60.234707483999991</c:v>
                </c:pt>
                <c:pt idx="82">
                  <c:v>60.159183083999999</c:v>
                </c:pt>
                <c:pt idx="83">
                  <c:v>60.095461355999994</c:v>
                </c:pt>
                <c:pt idx="84">
                  <c:v>60.040108547999992</c:v>
                </c:pt>
                <c:pt idx="85">
                  <c:v>59.992661987999995</c:v>
                </c:pt>
                <c:pt idx="86">
                  <c:v>59.950080287999995</c:v>
                </c:pt>
                <c:pt idx="87">
                  <c:v>59.681578571999999</c:v>
                </c:pt>
                <c:pt idx="88">
                  <c:v>59.536721411999991</c:v>
                </c:pt>
                <c:pt idx="89">
                  <c:v>59.439762143999999</c:v>
                </c:pt>
                <c:pt idx="90">
                  <c:v>59.367020579999995</c:v>
                </c:pt>
                <c:pt idx="91">
                  <c:v>59.312840327999993</c:v>
                </c:pt>
                <c:pt idx="92">
                  <c:v>59.267328372000001</c:v>
                </c:pt>
                <c:pt idx="93">
                  <c:v>59.229269063999993</c:v>
                </c:pt>
                <c:pt idx="94">
                  <c:v>59.197709843999995</c:v>
                </c:pt>
                <c:pt idx="95">
                  <c:v>59.168581920000001</c:v>
                </c:pt>
                <c:pt idx="96">
                  <c:v>58.996486079999997</c:v>
                </c:pt>
                <c:pt idx="97">
                  <c:v>58.905768347999995</c:v>
                </c:pt>
                <c:pt idx="98">
                  <c:v>58.847367347999992</c:v>
                </c:pt>
                <c:pt idx="99">
                  <c:v>58.803554124000001</c:v>
                </c:pt>
                <c:pt idx="100">
                  <c:v>58.768118892000004</c:v>
                </c:pt>
                <c:pt idx="101">
                  <c:v>58.739653224000001</c:v>
                </c:pt>
                <c:pt idx="102">
                  <c:v>58.715866439999992</c:v>
                </c:pt>
                <c:pt idx="103">
                  <c:v>58.694889707999998</c:v>
                </c:pt>
                <c:pt idx="104">
                  <c:v>58.675643459999996</c:v>
                </c:pt>
                <c:pt idx="105">
                  <c:v>58.554375768</c:v>
                </c:pt>
                <c:pt idx="106">
                  <c:v>58.487862132000004</c:v>
                </c:pt>
                <c:pt idx="107">
                  <c:v>58.440134339999993</c:v>
                </c:pt>
                <c:pt idx="108">
                  <c:v>58.404413339999998</c:v>
                </c:pt>
                <c:pt idx="109">
                  <c:v>58.374003995999999</c:v>
                </c:pt>
                <c:pt idx="110">
                  <c:v>58.347942408000009</c:v>
                </c:pt>
                <c:pt idx="111">
                  <c:v>58.327249176000002</c:v>
                </c:pt>
                <c:pt idx="112">
                  <c:v>58.308184367999999</c:v>
                </c:pt>
                <c:pt idx="113">
                  <c:v>58.290403247999997</c:v>
                </c:pt>
                <c:pt idx="114">
                  <c:v>58.165935408000003</c:v>
                </c:pt>
                <c:pt idx="115">
                  <c:v>58.080091607999996</c:v>
                </c:pt>
                <c:pt idx="116">
                  <c:v>58.006567583999995</c:v>
                </c:pt>
                <c:pt idx="117">
                  <c:v>57.972452328000003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ED0-4518-A5EC-CA2638575903}"/>
            </c:ext>
          </c:extLst>
        </c:ser>
        <c:ser>
          <c:idx val="2"/>
          <c:order val="2"/>
          <c:tx>
            <c:strRef>
              <c:f>'2_resistivity'!$D$4</c:f>
              <c:strCache>
                <c:ptCount val="1"/>
                <c:pt idx="0">
                  <c:v>63.70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'2_resistivity'!$D$6:$D$123</c:f>
              <c:numCache>
                <c:formatCode>0.0</c:formatCode>
                <c:ptCount val="118"/>
                <c:pt idx="0">
                  <c:v>88.604441351999995</c:v>
                </c:pt>
                <c:pt idx="1">
                  <c:v>88.690716072000001</c:v>
                </c:pt>
                <c:pt idx="2">
                  <c:v>88.863124895999988</c:v>
                </c:pt>
                <c:pt idx="3">
                  <c:v>89.052829488</c:v>
                </c:pt>
                <c:pt idx="4">
                  <c:v>89.307414755999986</c:v>
                </c:pt>
                <c:pt idx="5">
                  <c:v>89.344643976</c:v>
                </c:pt>
                <c:pt idx="6">
                  <c:v>89.384658299999998</c:v>
                </c:pt>
                <c:pt idx="7">
                  <c:v>89.428228847999989</c:v>
                </c:pt>
                <c:pt idx="8">
                  <c:v>89.479481112000002</c:v>
                </c:pt>
                <c:pt idx="9">
                  <c:v>89.539576307999994</c:v>
                </c:pt>
                <c:pt idx="10">
                  <c:v>89.610773363999982</c:v>
                </c:pt>
                <c:pt idx="11">
                  <c:v>89.702470872000006</c:v>
                </c:pt>
                <c:pt idx="12">
                  <c:v>89.832808295999996</c:v>
                </c:pt>
                <c:pt idx="13">
                  <c:v>90.062545356000001</c:v>
                </c:pt>
                <c:pt idx="14">
                  <c:v>90.099670247999995</c:v>
                </c:pt>
                <c:pt idx="15">
                  <c:v>90.141789275999997</c:v>
                </c:pt>
                <c:pt idx="16">
                  <c:v>90.190446947999988</c:v>
                </c:pt>
                <c:pt idx="17">
                  <c:v>90.245681819999987</c:v>
                </c:pt>
                <c:pt idx="18">
                  <c:v>90.314064287999997</c:v>
                </c:pt>
                <c:pt idx="19">
                  <c:v>90.397447307999997</c:v>
                </c:pt>
                <c:pt idx="20">
                  <c:v>90.507896639999998</c:v>
                </c:pt>
                <c:pt idx="21">
                  <c:v>90.672240456000011</c:v>
                </c:pt>
                <c:pt idx="22">
                  <c:v>90.975154535999991</c:v>
                </c:pt>
                <c:pt idx="23">
                  <c:v>91.025050535999995</c:v>
                </c:pt>
                <c:pt idx="24">
                  <c:v>91.084796459999993</c:v>
                </c:pt>
                <c:pt idx="25">
                  <c:v>91.151151335999998</c:v>
                </c:pt>
                <c:pt idx="26">
                  <c:v>91.229467643999996</c:v>
                </c:pt>
                <c:pt idx="27">
                  <c:v>91.323882216000001</c:v>
                </c:pt>
                <c:pt idx="28">
                  <c:v>91.446732972000007</c:v>
                </c:pt>
                <c:pt idx="29">
                  <c:v>91.612396763999982</c:v>
                </c:pt>
                <c:pt idx="30">
                  <c:v>91.858531463999995</c:v>
                </c:pt>
                <c:pt idx="31">
                  <c:v>92.323174355999996</c:v>
                </c:pt>
                <c:pt idx="32">
                  <c:v>92.400476867999998</c:v>
                </c:pt>
                <c:pt idx="33">
                  <c:v>92.488153212</c:v>
                </c:pt>
                <c:pt idx="34">
                  <c:v>92.589042923999997</c:v>
                </c:pt>
                <c:pt idx="35">
                  <c:v>92.7095463</c:v>
                </c:pt>
                <c:pt idx="36">
                  <c:v>92.853441828000001</c:v>
                </c:pt>
                <c:pt idx="37">
                  <c:v>93.039646896000008</c:v>
                </c:pt>
                <c:pt idx="38">
                  <c:v>93.288221963999987</c:v>
                </c:pt>
                <c:pt idx="39">
                  <c:v>93.663258443999993</c:v>
                </c:pt>
                <c:pt idx="40">
                  <c:v>94.377535559999998</c:v>
                </c:pt>
                <c:pt idx="41">
                  <c:v>94.497866568000006</c:v>
                </c:pt>
                <c:pt idx="42">
                  <c:v>94.635724679999996</c:v>
                </c:pt>
                <c:pt idx="43">
                  <c:v>94.794994979999984</c:v>
                </c:pt>
                <c:pt idx="44">
                  <c:v>94.981252212000001</c:v>
                </c:pt>
                <c:pt idx="45">
                  <c:v>95.204659283999973</c:v>
                </c:pt>
                <c:pt idx="46">
                  <c:v>95.481697751999988</c:v>
                </c:pt>
                <c:pt idx="47">
                  <c:v>95.844666203999978</c:v>
                </c:pt>
                <c:pt idx="48">
                  <c:v>96.346629035999996</c:v>
                </c:pt>
                <c:pt idx="49">
                  <c:v>97.142184467999996</c:v>
                </c:pt>
                <c:pt idx="50">
                  <c:v>97.287960167999998</c:v>
                </c:pt>
                <c:pt idx="51">
                  <c:v>97.453351800000007</c:v>
                </c:pt>
                <c:pt idx="52">
                  <c:v>97.632290196</c:v>
                </c:pt>
                <c:pt idx="53">
                  <c:v>97.823323836</c:v>
                </c:pt>
                <c:pt idx="54">
                  <c:v>98.028543815999996</c:v>
                </c:pt>
                <c:pt idx="55">
                  <c:v>98.251837487999978</c:v>
                </c:pt>
                <c:pt idx="56">
                  <c:v>98.499577931999994</c:v>
                </c:pt>
                <c:pt idx="57">
                  <c:v>98.828424323999997</c:v>
                </c:pt>
                <c:pt idx="58">
                  <c:v>99.317058119999999</c:v>
                </c:pt>
                <c:pt idx="59">
                  <c:v>99.542649275999977</c:v>
                </c:pt>
                <c:pt idx="60">
                  <c:v>99.516381299999992</c:v>
                </c:pt>
                <c:pt idx="61">
                  <c:v>99.420045731999991</c:v>
                </c:pt>
                <c:pt idx="62">
                  <c:v>99.293284943999993</c:v>
                </c:pt>
                <c:pt idx="63">
                  <c:v>99.1619496</c:v>
                </c:pt>
                <c:pt idx="64">
                  <c:v>99.038100923999977</c:v>
                </c:pt>
                <c:pt idx="65">
                  <c:v>98.930690712000001</c:v>
                </c:pt>
                <c:pt idx="66">
                  <c:v>98.837269523999993</c:v>
                </c:pt>
                <c:pt idx="67">
                  <c:v>98.751570875999988</c:v>
                </c:pt>
                <c:pt idx="68">
                  <c:v>98.675645040000006</c:v>
                </c:pt>
                <c:pt idx="69">
                  <c:v>97.944097103999994</c:v>
                </c:pt>
                <c:pt idx="70">
                  <c:v>97.490361024000009</c:v>
                </c:pt>
                <c:pt idx="71">
                  <c:v>97.156978632000005</c:v>
                </c:pt>
                <c:pt idx="72">
                  <c:v>96.903960552000001</c:v>
                </c:pt>
                <c:pt idx="73">
                  <c:v>96.697554407999988</c:v>
                </c:pt>
                <c:pt idx="74">
                  <c:v>96.526524527999996</c:v>
                </c:pt>
                <c:pt idx="75">
                  <c:v>96.379569468</c:v>
                </c:pt>
                <c:pt idx="76">
                  <c:v>96.252105600000007</c:v>
                </c:pt>
                <c:pt idx="77">
                  <c:v>96.138528695999995</c:v>
                </c:pt>
                <c:pt idx="78">
                  <c:v>95.432067107999998</c:v>
                </c:pt>
                <c:pt idx="79">
                  <c:v>95.062002083999985</c:v>
                </c:pt>
                <c:pt idx="80">
                  <c:v>94.816472939999997</c:v>
                </c:pt>
                <c:pt idx="81">
                  <c:v>94.636278071999996</c:v>
                </c:pt>
                <c:pt idx="82">
                  <c:v>94.492731816000003</c:v>
                </c:pt>
                <c:pt idx="83">
                  <c:v>94.373811504000003</c:v>
                </c:pt>
                <c:pt idx="84">
                  <c:v>94.274346096000002</c:v>
                </c:pt>
                <c:pt idx="85">
                  <c:v>94.187429531999996</c:v>
                </c:pt>
                <c:pt idx="86">
                  <c:v>94.112730683999999</c:v>
                </c:pt>
                <c:pt idx="87">
                  <c:v>93.643458803999991</c:v>
                </c:pt>
                <c:pt idx="88">
                  <c:v>93.394087667999997</c:v>
                </c:pt>
                <c:pt idx="89">
                  <c:v>93.230764452000017</c:v>
                </c:pt>
                <c:pt idx="90">
                  <c:v>93.106720727999985</c:v>
                </c:pt>
                <c:pt idx="91">
                  <c:v>93.012231311999997</c:v>
                </c:pt>
                <c:pt idx="92">
                  <c:v>92.933799336000007</c:v>
                </c:pt>
                <c:pt idx="93">
                  <c:v>92.868492276000012</c:v>
                </c:pt>
                <c:pt idx="94">
                  <c:v>92.811817223999995</c:v>
                </c:pt>
                <c:pt idx="95">
                  <c:v>92.762086787999991</c:v>
                </c:pt>
                <c:pt idx="96">
                  <c:v>92.455249068000001</c:v>
                </c:pt>
                <c:pt idx="97">
                  <c:v>92.290989167999996</c:v>
                </c:pt>
                <c:pt idx="98">
                  <c:v>92.179358208000011</c:v>
                </c:pt>
                <c:pt idx="99">
                  <c:v>92.097079703999995</c:v>
                </c:pt>
                <c:pt idx="100">
                  <c:v>92.029822163999995</c:v>
                </c:pt>
                <c:pt idx="101">
                  <c:v>91.974614508000002</c:v>
                </c:pt>
                <c:pt idx="102">
                  <c:v>91.927172483999982</c:v>
                </c:pt>
                <c:pt idx="103">
                  <c:v>91.887310115999995</c:v>
                </c:pt>
                <c:pt idx="104">
                  <c:v>91.849833683999989</c:v>
                </c:pt>
                <c:pt idx="105">
                  <c:v>91.617966971999991</c:v>
                </c:pt>
                <c:pt idx="106">
                  <c:v>91.486572660000007</c:v>
                </c:pt>
                <c:pt idx="107">
                  <c:v>91.394478251999985</c:v>
                </c:pt>
                <c:pt idx="108">
                  <c:v>91.323519336000004</c:v>
                </c:pt>
                <c:pt idx="109">
                  <c:v>91.263673619999992</c:v>
                </c:pt>
                <c:pt idx="110">
                  <c:v>91.213961327999982</c:v>
                </c:pt>
                <c:pt idx="111">
                  <c:v>91.171318391999989</c:v>
                </c:pt>
                <c:pt idx="112">
                  <c:v>91.131177059999999</c:v>
                </c:pt>
                <c:pt idx="113">
                  <c:v>91.096252127999989</c:v>
                </c:pt>
                <c:pt idx="114">
                  <c:v>90.83727601199999</c:v>
                </c:pt>
                <c:pt idx="115">
                  <c:v>90.644520959999994</c:v>
                </c:pt>
                <c:pt idx="116">
                  <c:v>90.471068855999988</c:v>
                </c:pt>
                <c:pt idx="117">
                  <c:v>90.383274576000005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ED0-4518-A5EC-CA2638575903}"/>
            </c:ext>
          </c:extLst>
        </c:ser>
        <c:ser>
          <c:idx val="3"/>
          <c:order val="3"/>
          <c:tx>
            <c:strRef>
              <c:f>'2_resistivity'!$E$4</c:f>
              <c:strCache>
                <c:ptCount val="1"/>
                <c:pt idx="0">
                  <c:v>53.30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'2_resistivity'!$E$6:$E$123</c:f>
              <c:numCache>
                <c:formatCode>0.0</c:formatCode>
                <c:ptCount val="118"/>
                <c:pt idx="0">
                  <c:v>120.63930631199999</c:v>
                </c:pt>
                <c:pt idx="1">
                  <c:v>120.74804784000001</c:v>
                </c:pt>
                <c:pt idx="2">
                  <c:v>120.97770778799999</c:v>
                </c:pt>
                <c:pt idx="3">
                  <c:v>121.246313832</c:v>
                </c:pt>
                <c:pt idx="4">
                  <c:v>121.63115034</c:v>
                </c:pt>
                <c:pt idx="5">
                  <c:v>121.687773228</c:v>
                </c:pt>
                <c:pt idx="6">
                  <c:v>121.749691896</c:v>
                </c:pt>
                <c:pt idx="7">
                  <c:v>121.81755952799999</c:v>
                </c:pt>
                <c:pt idx="8">
                  <c:v>121.897463436</c:v>
                </c:pt>
                <c:pt idx="9">
                  <c:v>121.989458052</c:v>
                </c:pt>
                <c:pt idx="10">
                  <c:v>122.099812128</c:v>
                </c:pt>
                <c:pt idx="11">
                  <c:v>122.24237180399999</c:v>
                </c:pt>
                <c:pt idx="12">
                  <c:v>122.44424421600002</c:v>
                </c:pt>
                <c:pt idx="13">
                  <c:v>122.799784968</c:v>
                </c:pt>
                <c:pt idx="14">
                  <c:v>122.85731051999998</c:v>
                </c:pt>
                <c:pt idx="15">
                  <c:v>122.921308944</c:v>
                </c:pt>
                <c:pt idx="16">
                  <c:v>122.995066572</c:v>
                </c:pt>
                <c:pt idx="17">
                  <c:v>123.07974462</c:v>
                </c:pt>
                <c:pt idx="18">
                  <c:v>123.18150070799999</c:v>
                </c:pt>
                <c:pt idx="19">
                  <c:v>123.30790315199999</c:v>
                </c:pt>
                <c:pt idx="20">
                  <c:v>123.475335984</c:v>
                </c:pt>
                <c:pt idx="21">
                  <c:v>123.72160676400001</c:v>
                </c:pt>
                <c:pt idx="22">
                  <c:v>124.17478264799999</c:v>
                </c:pt>
                <c:pt idx="23">
                  <c:v>124.246814328</c:v>
                </c:pt>
                <c:pt idx="24">
                  <c:v>124.332163704</c:v>
                </c:pt>
                <c:pt idx="25">
                  <c:v>124.42513809599998</c:v>
                </c:pt>
                <c:pt idx="26">
                  <c:v>124.54200360000002</c:v>
                </c:pt>
                <c:pt idx="27">
                  <c:v>124.68085963199999</c:v>
                </c:pt>
                <c:pt idx="28">
                  <c:v>124.86034007999999</c:v>
                </c:pt>
                <c:pt idx="29">
                  <c:v>125.098455132</c:v>
                </c:pt>
                <c:pt idx="30">
                  <c:v>125.45574678000001</c:v>
                </c:pt>
                <c:pt idx="31">
                  <c:v>126.1284696</c:v>
                </c:pt>
                <c:pt idx="32">
                  <c:v>126.24013458</c:v>
                </c:pt>
                <c:pt idx="33">
                  <c:v>126.367235568</c:v>
                </c:pt>
                <c:pt idx="34">
                  <c:v>126.51458979600001</c:v>
                </c:pt>
                <c:pt idx="35">
                  <c:v>126.69304510799999</c:v>
                </c:pt>
                <c:pt idx="36">
                  <c:v>126.90942818399999</c:v>
                </c:pt>
                <c:pt idx="37">
                  <c:v>127.182810636</c:v>
                </c:pt>
                <c:pt idx="38">
                  <c:v>127.555594992</c:v>
                </c:pt>
                <c:pt idx="39">
                  <c:v>128.11798868400001</c:v>
                </c:pt>
                <c:pt idx="40">
                  <c:v>129.17497194000001</c:v>
                </c:pt>
                <c:pt idx="41">
                  <c:v>129.35230232399999</c:v>
                </c:pt>
                <c:pt idx="42">
                  <c:v>129.55157333999998</c:v>
                </c:pt>
                <c:pt idx="43">
                  <c:v>129.77606678399999</c:v>
                </c:pt>
                <c:pt idx="44">
                  <c:v>130.03546928399999</c:v>
                </c:pt>
                <c:pt idx="45">
                  <c:v>130.34302595999998</c:v>
                </c:pt>
                <c:pt idx="46">
                  <c:v>130.714735284</c:v>
                </c:pt>
                <c:pt idx="47">
                  <c:v>131.189532012</c:v>
                </c:pt>
                <c:pt idx="48">
                  <c:v>131.81732121599998</c:v>
                </c:pt>
                <c:pt idx="49">
                  <c:v>132.791084748</c:v>
                </c:pt>
                <c:pt idx="50">
                  <c:v>132.97206434399999</c:v>
                </c:pt>
                <c:pt idx="51">
                  <c:v>133.16387363999999</c:v>
                </c:pt>
                <c:pt idx="52">
                  <c:v>133.36986474</c:v>
                </c:pt>
                <c:pt idx="53">
                  <c:v>133.59255058799999</c:v>
                </c:pt>
                <c:pt idx="54">
                  <c:v>133.83133016399998</c:v>
                </c:pt>
                <c:pt idx="55">
                  <c:v>134.09908797599999</c:v>
                </c:pt>
                <c:pt idx="56">
                  <c:v>134.42396990399999</c:v>
                </c:pt>
                <c:pt idx="57">
                  <c:v>134.89311023999997</c:v>
                </c:pt>
                <c:pt idx="58">
                  <c:v>135.54492210000001</c:v>
                </c:pt>
                <c:pt idx="59">
                  <c:v>135.87944983199998</c:v>
                </c:pt>
                <c:pt idx="60">
                  <c:v>135.85669271999998</c:v>
                </c:pt>
                <c:pt idx="61">
                  <c:v>135.69842260799999</c:v>
                </c:pt>
                <c:pt idx="62">
                  <c:v>135.52521998400002</c:v>
                </c:pt>
                <c:pt idx="63">
                  <c:v>135.36440744399999</c:v>
                </c:pt>
                <c:pt idx="64">
                  <c:v>135.233546112</c:v>
                </c:pt>
                <c:pt idx="65">
                  <c:v>135.128918736</c:v>
                </c:pt>
                <c:pt idx="66">
                  <c:v>135.03907645199999</c:v>
                </c:pt>
                <c:pt idx="67">
                  <c:v>134.95233679200001</c:v>
                </c:pt>
                <c:pt idx="68">
                  <c:v>134.867184732</c:v>
                </c:pt>
                <c:pt idx="69">
                  <c:v>133.94253700800002</c:v>
                </c:pt>
                <c:pt idx="70">
                  <c:v>133.35276628799997</c:v>
                </c:pt>
                <c:pt idx="71">
                  <c:v>132.90061327200002</c:v>
                </c:pt>
                <c:pt idx="72">
                  <c:v>132.548948532</c:v>
                </c:pt>
                <c:pt idx="73">
                  <c:v>132.256383336</c:v>
                </c:pt>
                <c:pt idx="74">
                  <c:v>132.01062966000001</c:v>
                </c:pt>
                <c:pt idx="75">
                  <c:v>131.79537831600001</c:v>
                </c:pt>
                <c:pt idx="76">
                  <c:v>131.60821615199998</c:v>
                </c:pt>
                <c:pt idx="77">
                  <c:v>131.442057936</c:v>
                </c:pt>
                <c:pt idx="78">
                  <c:v>130.37968817999999</c:v>
                </c:pt>
                <c:pt idx="79">
                  <c:v>129.81320528399999</c:v>
                </c:pt>
                <c:pt idx="80">
                  <c:v>129.44151183599999</c:v>
                </c:pt>
                <c:pt idx="81">
                  <c:v>129.16717001999999</c:v>
                </c:pt>
                <c:pt idx="82">
                  <c:v>128.95410502799999</c:v>
                </c:pt>
                <c:pt idx="83">
                  <c:v>128.77858223999999</c:v>
                </c:pt>
                <c:pt idx="84">
                  <c:v>128.63175645599998</c:v>
                </c:pt>
                <c:pt idx="85">
                  <c:v>128.50552638000002</c:v>
                </c:pt>
                <c:pt idx="86">
                  <c:v>128.39347584000001</c:v>
                </c:pt>
                <c:pt idx="87">
                  <c:v>127.714824468</c:v>
                </c:pt>
                <c:pt idx="88">
                  <c:v>127.35570934800002</c:v>
                </c:pt>
                <c:pt idx="89">
                  <c:v>127.11575721599999</c:v>
                </c:pt>
                <c:pt idx="90">
                  <c:v>126.93644686799999</c:v>
                </c:pt>
                <c:pt idx="91">
                  <c:v>126.799319052</c:v>
                </c:pt>
                <c:pt idx="92">
                  <c:v>126.683605692</c:v>
                </c:pt>
                <c:pt idx="93">
                  <c:v>126.585555516</c:v>
                </c:pt>
                <c:pt idx="94">
                  <c:v>126.50374648799999</c:v>
                </c:pt>
                <c:pt idx="95">
                  <c:v>126.43361312399999</c:v>
                </c:pt>
                <c:pt idx="96">
                  <c:v>125.976243708</c:v>
                </c:pt>
                <c:pt idx="97">
                  <c:v>125.72929252799999</c:v>
                </c:pt>
                <c:pt idx="98">
                  <c:v>125.56228154399999</c:v>
                </c:pt>
                <c:pt idx="99">
                  <c:v>125.43777968400001</c:v>
                </c:pt>
                <c:pt idx="100">
                  <c:v>125.33472403199998</c:v>
                </c:pt>
                <c:pt idx="101">
                  <c:v>125.25232986</c:v>
                </c:pt>
                <c:pt idx="102">
                  <c:v>125.17710483600001</c:v>
                </c:pt>
                <c:pt idx="103">
                  <c:v>125.11448535599999</c:v>
                </c:pt>
                <c:pt idx="104">
                  <c:v>125.06160920400001</c:v>
                </c:pt>
                <c:pt idx="105">
                  <c:v>124.701913476</c:v>
                </c:pt>
                <c:pt idx="106">
                  <c:v>124.49857593600001</c:v>
                </c:pt>
                <c:pt idx="107">
                  <c:v>124.35576451199999</c:v>
                </c:pt>
                <c:pt idx="108">
                  <c:v>124.244040564</c:v>
                </c:pt>
                <c:pt idx="109">
                  <c:v>124.15279212000002</c:v>
                </c:pt>
                <c:pt idx="110">
                  <c:v>124.07429210399999</c:v>
                </c:pt>
                <c:pt idx="111">
                  <c:v>124.00792361999999</c:v>
                </c:pt>
                <c:pt idx="112">
                  <c:v>123.9460299</c:v>
                </c:pt>
                <c:pt idx="113">
                  <c:v>123.892285104</c:v>
                </c:pt>
                <c:pt idx="114">
                  <c:v>123.50209384799999</c:v>
                </c:pt>
                <c:pt idx="115">
                  <c:v>123.23210432399999</c:v>
                </c:pt>
                <c:pt idx="116">
                  <c:v>123.001054092</c:v>
                </c:pt>
                <c:pt idx="117">
                  <c:v>122.89064104799999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ED0-4518-A5EC-CA2638575903}"/>
            </c:ext>
          </c:extLst>
        </c:ser>
        <c:ser>
          <c:idx val="4"/>
          <c:order val="4"/>
          <c:tx>
            <c:strRef>
              <c:f>'2_resistivity'!$F$4</c:f>
              <c:strCache>
                <c:ptCount val="1"/>
                <c:pt idx="0">
                  <c:v>44.68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'2_resistivity'!$F$6:$F$123</c:f>
              <c:numCache>
                <c:formatCode>0.0</c:formatCode>
                <c:ptCount val="118"/>
                <c:pt idx="0">
                  <c:v>148.620890124</c:v>
                </c:pt>
                <c:pt idx="1">
                  <c:v>148.87262905199998</c:v>
                </c:pt>
                <c:pt idx="2">
                  <c:v>149.360562036</c:v>
                </c:pt>
                <c:pt idx="3">
                  <c:v>149.83746800399999</c:v>
                </c:pt>
                <c:pt idx="4">
                  <c:v>150.404962428</c:v>
                </c:pt>
                <c:pt idx="5">
                  <c:v>150.478974072</c:v>
                </c:pt>
                <c:pt idx="6">
                  <c:v>150.56627165999998</c:v>
                </c:pt>
                <c:pt idx="7">
                  <c:v>150.65651537999997</c:v>
                </c:pt>
                <c:pt idx="8">
                  <c:v>150.761076984</c:v>
                </c:pt>
                <c:pt idx="9">
                  <c:v>150.88444938000001</c:v>
                </c:pt>
                <c:pt idx="10">
                  <c:v>151.029798696</c:v>
                </c:pt>
                <c:pt idx="11">
                  <c:v>151.22287807200001</c:v>
                </c:pt>
                <c:pt idx="12">
                  <c:v>151.493069448</c:v>
                </c:pt>
                <c:pt idx="13">
                  <c:v>151.965498384</c:v>
                </c:pt>
                <c:pt idx="14">
                  <c:v>152.04096608399999</c:v>
                </c:pt>
                <c:pt idx="15">
                  <c:v>152.12920035599998</c:v>
                </c:pt>
                <c:pt idx="16">
                  <c:v>152.21695381199999</c:v>
                </c:pt>
                <c:pt idx="17">
                  <c:v>152.33112266399999</c:v>
                </c:pt>
                <c:pt idx="18">
                  <c:v>152.467658532</c:v>
                </c:pt>
                <c:pt idx="19">
                  <c:v>152.635000644</c:v>
                </c:pt>
                <c:pt idx="20">
                  <c:v>152.85387625199999</c:v>
                </c:pt>
                <c:pt idx="21">
                  <c:v>153.175317624</c:v>
                </c:pt>
                <c:pt idx="22">
                  <c:v>153.767923344</c:v>
                </c:pt>
                <c:pt idx="23">
                  <c:v>153.86838667199999</c:v>
                </c:pt>
                <c:pt idx="24">
                  <c:v>153.97998361199998</c:v>
                </c:pt>
                <c:pt idx="25">
                  <c:v>154.09856826000001</c:v>
                </c:pt>
                <c:pt idx="26">
                  <c:v>154.24886862</c:v>
                </c:pt>
                <c:pt idx="27">
                  <c:v>154.42555942799999</c:v>
                </c:pt>
                <c:pt idx="28">
                  <c:v>154.66198708799999</c:v>
                </c:pt>
                <c:pt idx="29">
                  <c:v>154.96111814400001</c:v>
                </c:pt>
                <c:pt idx="30">
                  <c:v>155.41504019999999</c:v>
                </c:pt>
                <c:pt idx="31">
                  <c:v>156.29206672799998</c:v>
                </c:pt>
                <c:pt idx="32">
                  <c:v>156.43891746</c:v>
                </c:pt>
                <c:pt idx="33">
                  <c:v>156.61257821999999</c:v>
                </c:pt>
                <c:pt idx="34">
                  <c:v>156.80921155199999</c:v>
                </c:pt>
                <c:pt idx="35">
                  <c:v>157.047827832</c:v>
                </c:pt>
                <c:pt idx="36">
                  <c:v>157.33572094800002</c:v>
                </c:pt>
                <c:pt idx="37">
                  <c:v>157.706688636</c:v>
                </c:pt>
                <c:pt idx="38">
                  <c:v>158.20463257199998</c:v>
                </c:pt>
                <c:pt idx="39">
                  <c:v>158.95385729999998</c:v>
                </c:pt>
                <c:pt idx="40">
                  <c:v>160.30742464799999</c:v>
                </c:pt>
                <c:pt idx="41">
                  <c:v>160.53364630799999</c:v>
                </c:pt>
                <c:pt idx="42">
                  <c:v>160.77661261199998</c:v>
                </c:pt>
                <c:pt idx="43">
                  <c:v>161.05518424799999</c:v>
                </c:pt>
                <c:pt idx="44">
                  <c:v>161.37507430799999</c:v>
                </c:pt>
                <c:pt idx="45">
                  <c:v>161.75102932800002</c:v>
                </c:pt>
                <c:pt idx="46">
                  <c:v>162.20114568</c:v>
                </c:pt>
                <c:pt idx="47">
                  <c:v>162.76503851999999</c:v>
                </c:pt>
                <c:pt idx="48">
                  <c:v>163.51204967999999</c:v>
                </c:pt>
                <c:pt idx="49">
                  <c:v>164.59652563200001</c:v>
                </c:pt>
                <c:pt idx="50">
                  <c:v>164.88836053199998</c:v>
                </c:pt>
                <c:pt idx="51">
                  <c:v>165.20452426799997</c:v>
                </c:pt>
                <c:pt idx="52">
                  <c:v>165.536661528</c:v>
                </c:pt>
                <c:pt idx="53">
                  <c:v>165.89520057599998</c:v>
                </c:pt>
                <c:pt idx="54">
                  <c:v>166.27364585999999</c:v>
                </c:pt>
                <c:pt idx="55">
                  <c:v>166.681867716</c:v>
                </c:pt>
                <c:pt idx="56">
                  <c:v>167.11122052799999</c:v>
                </c:pt>
                <c:pt idx="57">
                  <c:v>167.61625423200002</c:v>
                </c:pt>
                <c:pt idx="58">
                  <c:v>168.51201897599998</c:v>
                </c:pt>
                <c:pt idx="59">
                  <c:v>169.15416461999999</c:v>
                </c:pt>
                <c:pt idx="60">
                  <c:v>169.22421180000001</c:v>
                </c:pt>
                <c:pt idx="61">
                  <c:v>169.257168108</c:v>
                </c:pt>
                <c:pt idx="62">
                  <c:v>169.19337607200001</c:v>
                </c:pt>
                <c:pt idx="63">
                  <c:v>169.086746052</c:v>
                </c:pt>
                <c:pt idx="64">
                  <c:v>168.96062257200001</c:v>
                </c:pt>
                <c:pt idx="65">
                  <c:v>168.82874517600001</c:v>
                </c:pt>
                <c:pt idx="66">
                  <c:v>168.70770881999997</c:v>
                </c:pt>
                <c:pt idx="67">
                  <c:v>168.586826688</c:v>
                </c:pt>
                <c:pt idx="68">
                  <c:v>168.47817134399997</c:v>
                </c:pt>
                <c:pt idx="69">
                  <c:v>167.507118072</c:v>
                </c:pt>
                <c:pt idx="70">
                  <c:v>166.82873885999999</c:v>
                </c:pt>
                <c:pt idx="71">
                  <c:v>166.32890114400001</c:v>
                </c:pt>
                <c:pt idx="72">
                  <c:v>165.91655152800001</c:v>
                </c:pt>
                <c:pt idx="73">
                  <c:v>165.57403363199998</c:v>
                </c:pt>
                <c:pt idx="74">
                  <c:v>165.28072226399999</c:v>
                </c:pt>
                <c:pt idx="75">
                  <c:v>165.02603947200001</c:v>
                </c:pt>
                <c:pt idx="76">
                  <c:v>164.80107201600001</c:v>
                </c:pt>
                <c:pt idx="77">
                  <c:v>164.59808374799999</c:v>
                </c:pt>
                <c:pt idx="78">
                  <c:v>163.25185338</c:v>
                </c:pt>
                <c:pt idx="79">
                  <c:v>162.50517561599997</c:v>
                </c:pt>
                <c:pt idx="80">
                  <c:v>162.00449874</c:v>
                </c:pt>
                <c:pt idx="81">
                  <c:v>161.634594744</c:v>
                </c:pt>
                <c:pt idx="82">
                  <c:v>161.3527776</c:v>
                </c:pt>
                <c:pt idx="83">
                  <c:v>161.11453780799999</c:v>
                </c:pt>
                <c:pt idx="84">
                  <c:v>160.91851456800001</c:v>
                </c:pt>
                <c:pt idx="85">
                  <c:v>160.74940795199998</c:v>
                </c:pt>
                <c:pt idx="86">
                  <c:v>160.60452130799996</c:v>
                </c:pt>
                <c:pt idx="87">
                  <c:v>159.71622962399999</c:v>
                </c:pt>
                <c:pt idx="88">
                  <c:v>159.25307454</c:v>
                </c:pt>
                <c:pt idx="89">
                  <c:v>158.94467643600001</c:v>
                </c:pt>
                <c:pt idx="90">
                  <c:v>158.71717335600002</c:v>
                </c:pt>
                <c:pt idx="91">
                  <c:v>158.53799455199999</c:v>
                </c:pt>
                <c:pt idx="92">
                  <c:v>158.38788470399999</c:v>
                </c:pt>
                <c:pt idx="93">
                  <c:v>158.26657618799999</c:v>
                </c:pt>
                <c:pt idx="94">
                  <c:v>158.15342113199998</c:v>
                </c:pt>
                <c:pt idx="95">
                  <c:v>158.06154672</c:v>
                </c:pt>
                <c:pt idx="96">
                  <c:v>157.462327512</c:v>
                </c:pt>
                <c:pt idx="97">
                  <c:v>157.13638416000001</c:v>
                </c:pt>
                <c:pt idx="98">
                  <c:v>156.91259833199999</c:v>
                </c:pt>
                <c:pt idx="99">
                  <c:v>156.74627455200002</c:v>
                </c:pt>
                <c:pt idx="100">
                  <c:v>156.60875437199999</c:v>
                </c:pt>
                <c:pt idx="101">
                  <c:v>156.499418628</c:v>
                </c:pt>
                <c:pt idx="102">
                  <c:v>156.40020723599997</c:v>
                </c:pt>
                <c:pt idx="103">
                  <c:v>156.317495544</c:v>
                </c:pt>
                <c:pt idx="104">
                  <c:v>156.24519624000001</c:v>
                </c:pt>
                <c:pt idx="105">
                  <c:v>155.758068396</c:v>
                </c:pt>
                <c:pt idx="106">
                  <c:v>155.48230454399999</c:v>
                </c:pt>
                <c:pt idx="107">
                  <c:v>155.289220632</c:v>
                </c:pt>
                <c:pt idx="108">
                  <c:v>155.13620094000001</c:v>
                </c:pt>
                <c:pt idx="109">
                  <c:v>155.01065353199999</c:v>
                </c:pt>
                <c:pt idx="110">
                  <c:v>154.90017698400001</c:v>
                </c:pt>
                <c:pt idx="111">
                  <c:v>154.811353032</c:v>
                </c:pt>
                <c:pt idx="112">
                  <c:v>154.72839185999999</c:v>
                </c:pt>
                <c:pt idx="113">
                  <c:v>154.65232540799997</c:v>
                </c:pt>
                <c:pt idx="114">
                  <c:v>154.092748572</c:v>
                </c:pt>
                <c:pt idx="115">
                  <c:v>153.67566564000001</c:v>
                </c:pt>
                <c:pt idx="116">
                  <c:v>153.297796428</c:v>
                </c:pt>
                <c:pt idx="117">
                  <c:v>153.10730257199998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ED0-4518-A5EC-CA2638575903}"/>
            </c:ext>
          </c:extLst>
        </c:ser>
        <c:ser>
          <c:idx val="6"/>
          <c:order val="6"/>
          <c:tx>
            <c:strRef>
              <c:f>'2_resistivity'!$H$4</c:f>
              <c:strCache>
                <c:ptCount val="1"/>
                <c:pt idx="0">
                  <c:v>27.86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'2_resistivity'!$H$6:$H$123</c:f>
              <c:numCache>
                <c:formatCode>0.0</c:formatCode>
                <c:ptCount val="118"/>
                <c:pt idx="0">
                  <c:v>194.64781139999999</c:v>
                </c:pt>
                <c:pt idx="1">
                  <c:v>194.719443912</c:v>
                </c:pt>
                <c:pt idx="2">
                  <c:v>194.92680488400001</c:v>
                </c:pt>
                <c:pt idx="3">
                  <c:v>195.256753524</c:v>
                </c:pt>
                <c:pt idx="4">
                  <c:v>195.85557356399997</c:v>
                </c:pt>
                <c:pt idx="5">
                  <c:v>195.95106543599999</c:v>
                </c:pt>
                <c:pt idx="6">
                  <c:v>196.05865481999999</c:v>
                </c:pt>
                <c:pt idx="7">
                  <c:v>196.17521187599996</c:v>
                </c:pt>
                <c:pt idx="8">
                  <c:v>196.31790763199996</c:v>
                </c:pt>
                <c:pt idx="9">
                  <c:v>196.479003672</c:v>
                </c:pt>
                <c:pt idx="10">
                  <c:v>196.67895281999998</c:v>
                </c:pt>
                <c:pt idx="11">
                  <c:v>196.93668380399998</c:v>
                </c:pt>
                <c:pt idx="12">
                  <c:v>197.296556436</c:v>
                </c:pt>
                <c:pt idx="13">
                  <c:v>197.92237474799998</c:v>
                </c:pt>
                <c:pt idx="14">
                  <c:v>198.02092161600001</c:v>
                </c:pt>
                <c:pt idx="15">
                  <c:v>198.13685723999998</c:v>
                </c:pt>
                <c:pt idx="16">
                  <c:v>198.26261330400001</c:v>
                </c:pt>
                <c:pt idx="17">
                  <c:v>198.41230357199998</c:v>
                </c:pt>
                <c:pt idx="18">
                  <c:v>198.59306997600001</c:v>
                </c:pt>
                <c:pt idx="19">
                  <c:v>198.80977964400003</c:v>
                </c:pt>
                <c:pt idx="20">
                  <c:v>199.09402128000002</c:v>
                </c:pt>
                <c:pt idx="21">
                  <c:v>199.50892693199998</c:v>
                </c:pt>
                <c:pt idx="22">
                  <c:v>200.25505584000001</c:v>
                </c:pt>
                <c:pt idx="23">
                  <c:v>200.378194632</c:v>
                </c:pt>
                <c:pt idx="24">
                  <c:v>200.51670365999999</c:v>
                </c:pt>
                <c:pt idx="25">
                  <c:v>200.67874999199995</c:v>
                </c:pt>
                <c:pt idx="26">
                  <c:v>200.867833152</c:v>
                </c:pt>
                <c:pt idx="27">
                  <c:v>201.08993839199999</c:v>
                </c:pt>
                <c:pt idx="28">
                  <c:v>201.37390106399997</c:v>
                </c:pt>
                <c:pt idx="29">
                  <c:v>201.75893715599997</c:v>
                </c:pt>
                <c:pt idx="30">
                  <c:v>202.34025277199996</c:v>
                </c:pt>
                <c:pt idx="31">
                  <c:v>203.47934896800001</c:v>
                </c:pt>
                <c:pt idx="32">
                  <c:v>203.669198712</c:v>
                </c:pt>
                <c:pt idx="33">
                  <c:v>203.89958441999997</c:v>
                </c:pt>
                <c:pt idx="34">
                  <c:v>204.169791672</c:v>
                </c:pt>
                <c:pt idx="35">
                  <c:v>204.48985863600001</c:v>
                </c:pt>
                <c:pt idx="36">
                  <c:v>204.88231562400003</c:v>
                </c:pt>
                <c:pt idx="37">
                  <c:v>205.38065646000001</c:v>
                </c:pt>
                <c:pt idx="38">
                  <c:v>206.046346212</c:v>
                </c:pt>
                <c:pt idx="39">
                  <c:v>207.00089978400001</c:v>
                </c:pt>
                <c:pt idx="40">
                  <c:v>208.57862264399998</c:v>
                </c:pt>
                <c:pt idx="41">
                  <c:v>208.83448706400003</c:v>
                </c:pt>
                <c:pt idx="42">
                  <c:v>209.105819244</c:v>
                </c:pt>
                <c:pt idx="43">
                  <c:v>209.40737705999999</c:v>
                </c:pt>
                <c:pt idx="44">
                  <c:v>209.74237199999999</c:v>
                </c:pt>
                <c:pt idx="45">
                  <c:v>210.13045855199996</c:v>
                </c:pt>
                <c:pt idx="46">
                  <c:v>210.57612281999999</c:v>
                </c:pt>
                <c:pt idx="47">
                  <c:v>211.121617644</c:v>
                </c:pt>
                <c:pt idx="48">
                  <c:v>211.81909341599999</c:v>
                </c:pt>
                <c:pt idx="49">
                  <c:v>212.807365344</c:v>
                </c:pt>
                <c:pt idx="50">
                  <c:v>213.07822124399999</c:v>
                </c:pt>
                <c:pt idx="51">
                  <c:v>213.36205690800003</c:v>
                </c:pt>
                <c:pt idx="52">
                  <c:v>213.67147107599999</c:v>
                </c:pt>
                <c:pt idx="53">
                  <c:v>214.00288257599999</c:v>
                </c:pt>
                <c:pt idx="54">
                  <c:v>214.35922166399999</c:v>
                </c:pt>
                <c:pt idx="55">
                  <c:v>214.80262246800001</c:v>
                </c:pt>
                <c:pt idx="56">
                  <c:v>215.36557408799999</c:v>
                </c:pt>
                <c:pt idx="57">
                  <c:v>216.128563308</c:v>
                </c:pt>
                <c:pt idx="58">
                  <c:v>217.12595486399997</c:v>
                </c:pt>
                <c:pt idx="59">
                  <c:v>218.18145938399999</c:v>
                </c:pt>
                <c:pt idx="60">
                  <c:v>218.954513988</c:v>
                </c:pt>
                <c:pt idx="61">
                  <c:v>219.12970564799997</c:v>
                </c:pt>
                <c:pt idx="62">
                  <c:v>219.16248958800003</c:v>
                </c:pt>
                <c:pt idx="63">
                  <c:v>219.17128035599995</c:v>
                </c:pt>
                <c:pt idx="64">
                  <c:v>219.20535705599997</c:v>
                </c:pt>
                <c:pt idx="65">
                  <c:v>219.22296127199999</c:v>
                </c:pt>
                <c:pt idx="66">
                  <c:v>219.233627676</c:v>
                </c:pt>
                <c:pt idx="67">
                  <c:v>219.22714346399999</c:v>
                </c:pt>
                <c:pt idx="68">
                  <c:v>219.20663394000002</c:v>
                </c:pt>
                <c:pt idx="69">
                  <c:v>218.37922898399998</c:v>
                </c:pt>
                <c:pt idx="70">
                  <c:v>217.761262488</c:v>
                </c:pt>
                <c:pt idx="71">
                  <c:v>217.27687438799998</c:v>
                </c:pt>
                <c:pt idx="72">
                  <c:v>216.876284352</c:v>
                </c:pt>
                <c:pt idx="73">
                  <c:v>216.52584206399999</c:v>
                </c:pt>
                <c:pt idx="74">
                  <c:v>216.22041730799998</c:v>
                </c:pt>
                <c:pt idx="75">
                  <c:v>215.94947749199997</c:v>
                </c:pt>
                <c:pt idx="76">
                  <c:v>215.70233579999999</c:v>
                </c:pt>
                <c:pt idx="77">
                  <c:v>215.47845017999998</c:v>
                </c:pt>
                <c:pt idx="78">
                  <c:v>213.87589045199996</c:v>
                </c:pt>
                <c:pt idx="79">
                  <c:v>212.90976781199996</c:v>
                </c:pt>
                <c:pt idx="80">
                  <c:v>212.23478606399999</c:v>
                </c:pt>
                <c:pt idx="81">
                  <c:v>211.738674672</c:v>
                </c:pt>
                <c:pt idx="82">
                  <c:v>211.34711127599999</c:v>
                </c:pt>
                <c:pt idx="83">
                  <c:v>211.02709193999999</c:v>
                </c:pt>
                <c:pt idx="84">
                  <c:v>210.76076750399997</c:v>
                </c:pt>
                <c:pt idx="85">
                  <c:v>210.5362854</c:v>
                </c:pt>
                <c:pt idx="86">
                  <c:v>210.34060009199999</c:v>
                </c:pt>
                <c:pt idx="87">
                  <c:v>209.18623118400001</c:v>
                </c:pt>
                <c:pt idx="88">
                  <c:v>208.600624512</c:v>
                </c:pt>
                <c:pt idx="89">
                  <c:v>208.21678592399999</c:v>
                </c:pt>
                <c:pt idx="90">
                  <c:v>207.92748438000004</c:v>
                </c:pt>
                <c:pt idx="91">
                  <c:v>207.69726423599997</c:v>
                </c:pt>
                <c:pt idx="92">
                  <c:v>207.51348366000002</c:v>
                </c:pt>
                <c:pt idx="93">
                  <c:v>207.35675578799999</c:v>
                </c:pt>
                <c:pt idx="94">
                  <c:v>207.21676121999997</c:v>
                </c:pt>
                <c:pt idx="95">
                  <c:v>207.09334346399999</c:v>
                </c:pt>
                <c:pt idx="96">
                  <c:v>206.33647103999996</c:v>
                </c:pt>
                <c:pt idx="97">
                  <c:v>205.908093468</c:v>
                </c:pt>
                <c:pt idx="98">
                  <c:v>205.623996984</c:v>
                </c:pt>
                <c:pt idx="99">
                  <c:v>205.40738030399999</c:v>
                </c:pt>
                <c:pt idx="100">
                  <c:v>205.22869592399999</c:v>
                </c:pt>
                <c:pt idx="101">
                  <c:v>205.08185426399999</c:v>
                </c:pt>
                <c:pt idx="102">
                  <c:v>204.953385672</c:v>
                </c:pt>
                <c:pt idx="103">
                  <c:v>204.84378684000001</c:v>
                </c:pt>
                <c:pt idx="104">
                  <c:v>204.74474327999999</c:v>
                </c:pt>
                <c:pt idx="105">
                  <c:v>204.10444832399997</c:v>
                </c:pt>
                <c:pt idx="106">
                  <c:v>203.73968588399998</c:v>
                </c:pt>
                <c:pt idx="107">
                  <c:v>203.48466742799999</c:v>
                </c:pt>
                <c:pt idx="108">
                  <c:v>203.284262412</c:v>
                </c:pt>
                <c:pt idx="109">
                  <c:v>203.12330018399999</c:v>
                </c:pt>
                <c:pt idx="110">
                  <c:v>202.98745605599998</c:v>
                </c:pt>
                <c:pt idx="111">
                  <c:v>202.86898027199999</c:v>
                </c:pt>
                <c:pt idx="112">
                  <c:v>202.76819715599999</c:v>
                </c:pt>
                <c:pt idx="113">
                  <c:v>202.67542461600002</c:v>
                </c:pt>
                <c:pt idx="114">
                  <c:v>202.06563199199999</c:v>
                </c:pt>
                <c:pt idx="115">
                  <c:v>201.74103583199999</c:v>
                </c:pt>
                <c:pt idx="116">
                  <c:v>201.547836252</c:v>
                </c:pt>
                <c:pt idx="117">
                  <c:v>201.48506028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B4-4EB1-92FC-893259C11FF5}"/>
            </c:ext>
          </c:extLst>
        </c:ser>
        <c:ser>
          <c:idx val="10"/>
          <c:order val="10"/>
          <c:tx>
            <c:strRef>
              <c:f>'2_resistivity'!$L$4</c:f>
              <c:strCache>
                <c:ptCount val="1"/>
                <c:pt idx="0">
                  <c:v>13.28</c:v>
                </c:pt>
              </c:strCache>
            </c:strRef>
          </c:tx>
          <c:spPr>
            <a:ln w="19050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'2_resistivity'!$L$6:$L$123</c:f>
              <c:numCache>
                <c:formatCode>0.0</c:formatCode>
                <c:ptCount val="118"/>
                <c:pt idx="0">
                  <c:v>276.93307630800001</c:v>
                </c:pt>
                <c:pt idx="1">
                  <c:v>275.47820420400001</c:v>
                </c:pt>
                <c:pt idx="2">
                  <c:v>273.17865178800002</c:v>
                </c:pt>
                <c:pt idx="3">
                  <c:v>271.69051946400003</c:v>
                </c:pt>
                <c:pt idx="4">
                  <c:v>271.20059517599998</c:v>
                </c:pt>
                <c:pt idx="5">
                  <c:v>271.230872976</c:v>
                </c:pt>
                <c:pt idx="6">
                  <c:v>271.28397819599996</c:v>
                </c:pt>
                <c:pt idx="7">
                  <c:v>271.35442907999999</c:v>
                </c:pt>
                <c:pt idx="8">
                  <c:v>271.45821502799998</c:v>
                </c:pt>
                <c:pt idx="9">
                  <c:v>271.60454185200001</c:v>
                </c:pt>
                <c:pt idx="10">
                  <c:v>271.80162197999999</c:v>
                </c:pt>
                <c:pt idx="11">
                  <c:v>272.06338773599998</c:v>
                </c:pt>
                <c:pt idx="12">
                  <c:v>272.46792182400003</c:v>
                </c:pt>
                <c:pt idx="13">
                  <c:v>273.20851681199997</c:v>
                </c:pt>
                <c:pt idx="14">
                  <c:v>273.328650504</c:v>
                </c:pt>
                <c:pt idx="15">
                  <c:v>273.45510511200001</c:v>
                </c:pt>
                <c:pt idx="16">
                  <c:v>273.601488636</c:v>
                </c:pt>
                <c:pt idx="17">
                  <c:v>273.772704492</c:v>
                </c:pt>
                <c:pt idx="18">
                  <c:v>273.983242932</c:v>
                </c:pt>
                <c:pt idx="19">
                  <c:v>274.23594575999999</c:v>
                </c:pt>
                <c:pt idx="20">
                  <c:v>274.55489459999995</c:v>
                </c:pt>
                <c:pt idx="21">
                  <c:v>275.03767468800004</c:v>
                </c:pt>
                <c:pt idx="22">
                  <c:v>275.88844458</c:v>
                </c:pt>
                <c:pt idx="23">
                  <c:v>276.01469960399999</c:v>
                </c:pt>
                <c:pt idx="24">
                  <c:v>276.16905061199998</c:v>
                </c:pt>
                <c:pt idx="25">
                  <c:v>276.35538041999996</c:v>
                </c:pt>
                <c:pt idx="26">
                  <c:v>276.55947093600003</c:v>
                </c:pt>
                <c:pt idx="27">
                  <c:v>276.81580936800003</c:v>
                </c:pt>
                <c:pt idx="28">
                  <c:v>277.138874628</c:v>
                </c:pt>
                <c:pt idx="29">
                  <c:v>277.56206981999998</c:v>
                </c:pt>
                <c:pt idx="30">
                  <c:v>278.19487357200001</c:v>
                </c:pt>
                <c:pt idx="31">
                  <c:v>279.39685913999995</c:v>
                </c:pt>
                <c:pt idx="32">
                  <c:v>279.58380130799998</c:v>
                </c:pt>
                <c:pt idx="33">
                  <c:v>279.79043878799996</c:v>
                </c:pt>
                <c:pt idx="34">
                  <c:v>280.03545990000003</c:v>
                </c:pt>
                <c:pt idx="35">
                  <c:v>280.313927208</c:v>
                </c:pt>
                <c:pt idx="36">
                  <c:v>280.63442736000002</c:v>
                </c:pt>
                <c:pt idx="37">
                  <c:v>281.02014158399999</c:v>
                </c:pt>
                <c:pt idx="38">
                  <c:v>281.49672322800001</c:v>
                </c:pt>
                <c:pt idx="39">
                  <c:v>282.10273963200001</c:v>
                </c:pt>
                <c:pt idx="40">
                  <c:v>283.00354614000003</c:v>
                </c:pt>
                <c:pt idx="41">
                  <c:v>283.13025476399997</c:v>
                </c:pt>
                <c:pt idx="42">
                  <c:v>283.25753719199997</c:v>
                </c:pt>
                <c:pt idx="43">
                  <c:v>283.409309484</c:v>
                </c:pt>
                <c:pt idx="44">
                  <c:v>283.58169109199997</c:v>
                </c:pt>
                <c:pt idx="45">
                  <c:v>283.77361832399998</c:v>
                </c:pt>
                <c:pt idx="46">
                  <c:v>284.01281521200002</c:v>
                </c:pt>
                <c:pt idx="47">
                  <c:v>284.32230875999994</c:v>
                </c:pt>
                <c:pt idx="48">
                  <c:v>284.73201388799998</c:v>
                </c:pt>
                <c:pt idx="49">
                  <c:v>285.40738573199997</c:v>
                </c:pt>
                <c:pt idx="50">
                  <c:v>285.47702467200003</c:v>
                </c:pt>
                <c:pt idx="51">
                  <c:v>285.58688885999999</c:v>
                </c:pt>
                <c:pt idx="52">
                  <c:v>285.709930128</c:v>
                </c:pt>
                <c:pt idx="53">
                  <c:v>285.89398513199995</c:v>
                </c:pt>
                <c:pt idx="54">
                  <c:v>286.12231829999996</c:v>
                </c:pt>
                <c:pt idx="55">
                  <c:v>286.41148376400002</c:v>
                </c:pt>
                <c:pt idx="56">
                  <c:v>286.69643528399996</c:v>
                </c:pt>
                <c:pt idx="57">
                  <c:v>286.87177209599997</c:v>
                </c:pt>
                <c:pt idx="58">
                  <c:v>286.78180734</c:v>
                </c:pt>
                <c:pt idx="59">
                  <c:v>286.63020514800002</c:v>
                </c:pt>
                <c:pt idx="60">
                  <c:v>286.84333817999999</c:v>
                </c:pt>
                <c:pt idx="61">
                  <c:v>286.73059136400002</c:v>
                </c:pt>
                <c:pt idx="62">
                  <c:v>286.55849098800002</c:v>
                </c:pt>
                <c:pt idx="63">
                  <c:v>286.35658228799997</c:v>
                </c:pt>
                <c:pt idx="64">
                  <c:v>286.18278998400001</c:v>
                </c:pt>
                <c:pt idx="65">
                  <c:v>285.99984856799995</c:v>
                </c:pt>
                <c:pt idx="66">
                  <c:v>285.84863873999996</c:v>
                </c:pt>
                <c:pt idx="67">
                  <c:v>285.70820191199999</c:v>
                </c:pt>
                <c:pt idx="68">
                  <c:v>285.56952958800002</c:v>
                </c:pt>
                <c:pt idx="69">
                  <c:v>284.88180394799997</c:v>
                </c:pt>
                <c:pt idx="70">
                  <c:v>284.46871496399996</c:v>
                </c:pt>
                <c:pt idx="71">
                  <c:v>284.15634105600003</c:v>
                </c:pt>
                <c:pt idx="72">
                  <c:v>283.92112223999999</c:v>
                </c:pt>
                <c:pt idx="73">
                  <c:v>283.71728347200002</c:v>
                </c:pt>
                <c:pt idx="74">
                  <c:v>283.561408368</c:v>
                </c:pt>
                <c:pt idx="75">
                  <c:v>283.40854289999999</c:v>
                </c:pt>
                <c:pt idx="76">
                  <c:v>283.27813970400001</c:v>
                </c:pt>
                <c:pt idx="77">
                  <c:v>283.14015458399996</c:v>
                </c:pt>
                <c:pt idx="78">
                  <c:v>282.24848811599998</c:v>
                </c:pt>
                <c:pt idx="79">
                  <c:v>281.63608275599995</c:v>
                </c:pt>
                <c:pt idx="80">
                  <c:v>281.16872960400002</c:v>
                </c:pt>
                <c:pt idx="81">
                  <c:v>280.774040904</c:v>
                </c:pt>
                <c:pt idx="82">
                  <c:v>280.46294614800001</c:v>
                </c:pt>
                <c:pt idx="83">
                  <c:v>280.17630269999995</c:v>
                </c:pt>
                <c:pt idx="84">
                  <c:v>279.93788373599995</c:v>
                </c:pt>
                <c:pt idx="85">
                  <c:v>279.719820072</c:v>
                </c:pt>
                <c:pt idx="86">
                  <c:v>279.53138102399998</c:v>
                </c:pt>
                <c:pt idx="87">
                  <c:v>278.30994962400001</c:v>
                </c:pt>
                <c:pt idx="88">
                  <c:v>277.67502529199999</c:v>
                </c:pt>
                <c:pt idx="89">
                  <c:v>277.22219414400001</c:v>
                </c:pt>
                <c:pt idx="90">
                  <c:v>276.90628896000004</c:v>
                </c:pt>
                <c:pt idx="91">
                  <c:v>276.64352074800001</c:v>
                </c:pt>
                <c:pt idx="92">
                  <c:v>276.428763828</c:v>
                </c:pt>
                <c:pt idx="93">
                  <c:v>276.25400535599994</c:v>
                </c:pt>
                <c:pt idx="94">
                  <c:v>276.09153037200002</c:v>
                </c:pt>
                <c:pt idx="95">
                  <c:v>275.95838062799999</c:v>
                </c:pt>
                <c:pt idx="96">
                  <c:v>275.10431306399994</c:v>
                </c:pt>
                <c:pt idx="97">
                  <c:v>274.60715612399997</c:v>
                </c:pt>
                <c:pt idx="98">
                  <c:v>274.27176655199997</c:v>
                </c:pt>
                <c:pt idx="99">
                  <c:v>274.02432321599997</c:v>
                </c:pt>
                <c:pt idx="100">
                  <c:v>273.81259180799998</c:v>
                </c:pt>
                <c:pt idx="101">
                  <c:v>273.63187529999993</c:v>
                </c:pt>
                <c:pt idx="102">
                  <c:v>273.48104195999997</c:v>
                </c:pt>
                <c:pt idx="103">
                  <c:v>273.36014168399998</c:v>
                </c:pt>
                <c:pt idx="104">
                  <c:v>273.24664416000002</c:v>
                </c:pt>
                <c:pt idx="105">
                  <c:v>272.48467100400001</c:v>
                </c:pt>
                <c:pt idx="106">
                  <c:v>272.06148488399998</c:v>
                </c:pt>
                <c:pt idx="107">
                  <c:v>271.788222636</c:v>
                </c:pt>
                <c:pt idx="108">
                  <c:v>271.57529599200001</c:v>
                </c:pt>
                <c:pt idx="109">
                  <c:v>271.42823887199995</c:v>
                </c:pt>
                <c:pt idx="110">
                  <c:v>271.30502523600001</c:v>
                </c:pt>
                <c:pt idx="111">
                  <c:v>271.21174466399998</c:v>
                </c:pt>
                <c:pt idx="112">
                  <c:v>271.15405354799998</c:v>
                </c:pt>
                <c:pt idx="113">
                  <c:v>271.10908137600001</c:v>
                </c:pt>
                <c:pt idx="114">
                  <c:v>271.35904445999995</c:v>
                </c:pt>
                <c:pt idx="115">
                  <c:v>272.490905736</c:v>
                </c:pt>
                <c:pt idx="116">
                  <c:v>274.32614638799998</c:v>
                </c:pt>
                <c:pt idx="117">
                  <c:v>275.50413424799996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63B4-4EB1-92FC-893259C11FF5}"/>
            </c:ext>
          </c:extLst>
        </c:ser>
        <c:ser>
          <c:idx val="11"/>
          <c:order val="11"/>
          <c:tx>
            <c:strRef>
              <c:f>'2_resistivity'!$M$4</c:f>
              <c:strCache>
                <c:ptCount val="1"/>
                <c:pt idx="0">
                  <c:v>10.33</c:v>
                </c:pt>
              </c:strCache>
            </c:strRef>
          </c:tx>
          <c:spPr>
            <a:ln w="19050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'2_resistivity'!$M$6:$M$123</c:f>
              <c:numCache>
                <c:formatCode>0.0</c:formatCode>
                <c:ptCount val="118"/>
                <c:pt idx="0">
                  <c:v>258.14471256000002</c:v>
                </c:pt>
                <c:pt idx="1">
                  <c:v>258.50497301999997</c:v>
                </c:pt>
                <c:pt idx="2">
                  <c:v>259.21925693999998</c:v>
                </c:pt>
                <c:pt idx="3">
                  <c:v>260.031448152</c:v>
                </c:pt>
                <c:pt idx="4">
                  <c:v>261.10619211599999</c:v>
                </c:pt>
                <c:pt idx="5">
                  <c:v>261.26103754799999</c:v>
                </c:pt>
                <c:pt idx="6">
                  <c:v>261.42176843999994</c:v>
                </c:pt>
                <c:pt idx="7">
                  <c:v>261.60242824799997</c:v>
                </c:pt>
                <c:pt idx="8">
                  <c:v>261.807777504</c:v>
                </c:pt>
                <c:pt idx="9">
                  <c:v>262.03578181199998</c:v>
                </c:pt>
                <c:pt idx="10">
                  <c:v>262.30857231599998</c:v>
                </c:pt>
                <c:pt idx="11">
                  <c:v>262.65391387199998</c:v>
                </c:pt>
                <c:pt idx="12">
                  <c:v>263.114258904</c:v>
                </c:pt>
                <c:pt idx="13">
                  <c:v>263.89571871599998</c:v>
                </c:pt>
                <c:pt idx="14">
                  <c:v>264.03125212799995</c:v>
                </c:pt>
                <c:pt idx="15">
                  <c:v>264.16238335199995</c:v>
                </c:pt>
                <c:pt idx="16">
                  <c:v>264.32551378799997</c:v>
                </c:pt>
                <c:pt idx="17">
                  <c:v>264.50435692799999</c:v>
                </c:pt>
                <c:pt idx="18">
                  <c:v>264.71293128000002</c:v>
                </c:pt>
                <c:pt idx="19">
                  <c:v>264.96865961999998</c:v>
                </c:pt>
                <c:pt idx="20">
                  <c:v>265.30542813600005</c:v>
                </c:pt>
                <c:pt idx="21">
                  <c:v>265.78291017599997</c:v>
                </c:pt>
                <c:pt idx="22">
                  <c:v>266.63650145999998</c:v>
                </c:pt>
                <c:pt idx="23">
                  <c:v>266.7752577</c:v>
                </c:pt>
                <c:pt idx="24">
                  <c:v>266.93976027600002</c:v>
                </c:pt>
                <c:pt idx="25">
                  <c:v>267.11522636400002</c:v>
                </c:pt>
                <c:pt idx="26">
                  <c:v>267.32968163999999</c:v>
                </c:pt>
                <c:pt idx="27">
                  <c:v>267.58342321200001</c:v>
                </c:pt>
                <c:pt idx="28">
                  <c:v>267.912079092</c:v>
                </c:pt>
                <c:pt idx="29">
                  <c:v>268.34142283199998</c:v>
                </c:pt>
                <c:pt idx="30">
                  <c:v>268.97624737199999</c:v>
                </c:pt>
                <c:pt idx="31">
                  <c:v>270.07405236</c:v>
                </c:pt>
                <c:pt idx="32">
                  <c:v>270.25833869999997</c:v>
                </c:pt>
                <c:pt idx="33">
                  <c:v>270.45000057599998</c:v>
                </c:pt>
                <c:pt idx="34">
                  <c:v>270.67585255199998</c:v>
                </c:pt>
                <c:pt idx="35">
                  <c:v>270.93177367200002</c:v>
                </c:pt>
                <c:pt idx="36">
                  <c:v>271.20177000000001</c:v>
                </c:pt>
                <c:pt idx="37">
                  <c:v>271.54711382400001</c:v>
                </c:pt>
                <c:pt idx="38">
                  <c:v>271.95007618800003</c:v>
                </c:pt>
                <c:pt idx="39">
                  <c:v>272.46082525200001</c:v>
                </c:pt>
                <c:pt idx="40">
                  <c:v>273.19682300400001</c:v>
                </c:pt>
                <c:pt idx="41">
                  <c:v>273.34381888799999</c:v>
                </c:pt>
                <c:pt idx="42">
                  <c:v>273.48674144399996</c:v>
                </c:pt>
                <c:pt idx="43">
                  <c:v>273.66053601599998</c:v>
                </c:pt>
                <c:pt idx="44">
                  <c:v>273.869237376</c:v>
                </c:pt>
                <c:pt idx="45">
                  <c:v>274.098718152</c:v>
                </c:pt>
                <c:pt idx="46">
                  <c:v>274.37817884399999</c:v>
                </c:pt>
                <c:pt idx="47">
                  <c:v>274.73013842399996</c:v>
                </c:pt>
                <c:pt idx="48">
                  <c:v>275.20386012</c:v>
                </c:pt>
                <c:pt idx="49">
                  <c:v>275.97715513199995</c:v>
                </c:pt>
                <c:pt idx="50">
                  <c:v>276.38839796399998</c:v>
                </c:pt>
                <c:pt idx="51">
                  <c:v>276.830292816</c:v>
                </c:pt>
                <c:pt idx="52">
                  <c:v>277.290311256</c:v>
                </c:pt>
                <c:pt idx="53">
                  <c:v>277.79808697199996</c:v>
                </c:pt>
                <c:pt idx="54">
                  <c:v>278.35657516800001</c:v>
                </c:pt>
                <c:pt idx="55">
                  <c:v>278.97484784400001</c:v>
                </c:pt>
                <c:pt idx="56">
                  <c:v>279.71104517999999</c:v>
                </c:pt>
                <c:pt idx="57">
                  <c:v>280.58332251599995</c:v>
                </c:pt>
                <c:pt idx="58">
                  <c:v>281.71215601199998</c:v>
                </c:pt>
                <c:pt idx="59">
                  <c:v>283.17258925199997</c:v>
                </c:pt>
                <c:pt idx="60">
                  <c:v>284.40413593200003</c:v>
                </c:pt>
                <c:pt idx="61">
                  <c:v>284.83371327600003</c:v>
                </c:pt>
                <c:pt idx="62">
                  <c:v>285.03590547599998</c:v>
                </c:pt>
                <c:pt idx="63">
                  <c:v>285.13421647199993</c:v>
                </c:pt>
                <c:pt idx="64">
                  <c:v>285.20165772000001</c:v>
                </c:pt>
                <c:pt idx="65">
                  <c:v>285.23401754399998</c:v>
                </c:pt>
                <c:pt idx="66">
                  <c:v>285.24051309599997</c:v>
                </c:pt>
                <c:pt idx="67">
                  <c:v>285.24728987999998</c:v>
                </c:pt>
                <c:pt idx="68">
                  <c:v>285.245842896</c:v>
                </c:pt>
                <c:pt idx="69">
                  <c:v>284.77088967599997</c:v>
                </c:pt>
                <c:pt idx="70">
                  <c:v>284.46063181200003</c:v>
                </c:pt>
                <c:pt idx="71">
                  <c:v>284.23762163999999</c:v>
                </c:pt>
                <c:pt idx="72">
                  <c:v>284.06890285199995</c:v>
                </c:pt>
                <c:pt idx="73">
                  <c:v>283.91402566799997</c:v>
                </c:pt>
                <c:pt idx="74">
                  <c:v>283.79545689599996</c:v>
                </c:pt>
                <c:pt idx="75">
                  <c:v>283.687715556</c:v>
                </c:pt>
                <c:pt idx="76">
                  <c:v>283.58529040799999</c:v>
                </c:pt>
                <c:pt idx="77">
                  <c:v>283.492962396</c:v>
                </c:pt>
                <c:pt idx="78">
                  <c:v>282.79677258000004</c:v>
                </c:pt>
                <c:pt idx="79">
                  <c:v>282.29675795999998</c:v>
                </c:pt>
                <c:pt idx="80">
                  <c:v>281.91068765999995</c:v>
                </c:pt>
                <c:pt idx="81">
                  <c:v>281.58881309999998</c:v>
                </c:pt>
                <c:pt idx="82">
                  <c:v>281.32126621200001</c:v>
                </c:pt>
                <c:pt idx="83">
                  <c:v>281.07507707999997</c:v>
                </c:pt>
                <c:pt idx="84">
                  <c:v>280.87167149999999</c:v>
                </c:pt>
                <c:pt idx="85">
                  <c:v>280.68379491600001</c:v>
                </c:pt>
                <c:pt idx="86">
                  <c:v>280.51722619199995</c:v>
                </c:pt>
                <c:pt idx="87">
                  <c:v>279.37927760399998</c:v>
                </c:pt>
                <c:pt idx="88">
                  <c:v>278.74747630799999</c:v>
                </c:pt>
                <c:pt idx="89">
                  <c:v>278.31974511599998</c:v>
                </c:pt>
                <c:pt idx="90">
                  <c:v>278.00033360399999</c:v>
                </c:pt>
                <c:pt idx="91">
                  <c:v>277.73702560800001</c:v>
                </c:pt>
                <c:pt idx="92">
                  <c:v>277.53376517999999</c:v>
                </c:pt>
                <c:pt idx="93">
                  <c:v>277.35793394399997</c:v>
                </c:pt>
                <c:pt idx="94">
                  <c:v>277.20176853599997</c:v>
                </c:pt>
                <c:pt idx="95">
                  <c:v>277.06157211600004</c:v>
                </c:pt>
                <c:pt idx="96">
                  <c:v>276.20239928399997</c:v>
                </c:pt>
                <c:pt idx="97">
                  <c:v>275.72077360799994</c:v>
                </c:pt>
                <c:pt idx="98">
                  <c:v>275.38901283600001</c:v>
                </c:pt>
                <c:pt idx="99">
                  <c:v>275.13072165600005</c:v>
                </c:pt>
                <c:pt idx="100">
                  <c:v>274.92356026799996</c:v>
                </c:pt>
                <c:pt idx="101">
                  <c:v>274.74483733199997</c:v>
                </c:pt>
                <c:pt idx="102">
                  <c:v>274.59820886400001</c:v>
                </c:pt>
                <c:pt idx="103">
                  <c:v>274.46054806800004</c:v>
                </c:pt>
                <c:pt idx="104">
                  <c:v>274.34808248399997</c:v>
                </c:pt>
                <c:pt idx="105">
                  <c:v>273.54882340799998</c:v>
                </c:pt>
                <c:pt idx="106">
                  <c:v>273.07746950399996</c:v>
                </c:pt>
                <c:pt idx="107">
                  <c:v>272.72619032400002</c:v>
                </c:pt>
                <c:pt idx="108">
                  <c:v>272.45951434799997</c:v>
                </c:pt>
                <c:pt idx="109">
                  <c:v>272.22390316799999</c:v>
                </c:pt>
                <c:pt idx="110">
                  <c:v>272.02807951199998</c:v>
                </c:pt>
                <c:pt idx="111">
                  <c:v>271.85673664799998</c:v>
                </c:pt>
                <c:pt idx="112">
                  <c:v>271.69853684399999</c:v>
                </c:pt>
                <c:pt idx="113">
                  <c:v>271.549717488</c:v>
                </c:pt>
                <c:pt idx="114">
                  <c:v>270.42307941600001</c:v>
                </c:pt>
                <c:pt idx="115">
                  <c:v>269.57499483599997</c:v>
                </c:pt>
                <c:pt idx="116">
                  <c:v>268.81327569600001</c:v>
                </c:pt>
                <c:pt idx="117">
                  <c:v>268.45381810800001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63B4-4EB1-92FC-893259C11FF5}"/>
            </c:ext>
          </c:extLst>
        </c:ser>
        <c:ser>
          <c:idx val="14"/>
          <c:order val="14"/>
          <c:tx>
            <c:strRef>
              <c:f>'2_resistivity'!$P$4</c:f>
              <c:strCache>
                <c:ptCount val="1"/>
                <c:pt idx="0">
                  <c:v>6.60</c:v>
                </c:pt>
              </c:strCache>
            </c:strRef>
          </c:tx>
          <c:spPr>
            <a:ln w="19050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'2_resistivity'!$A$6:$A$123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'2_resistivity'!$P$6:$P$123</c:f>
              <c:numCache>
                <c:formatCode>0.0</c:formatCode>
                <c:ptCount val="118"/>
                <c:pt idx="0">
                  <c:v>271.67289937199996</c:v>
                </c:pt>
                <c:pt idx="1">
                  <c:v>271.75315708800002</c:v>
                </c:pt>
                <c:pt idx="2">
                  <c:v>272.02966938000003</c:v>
                </c:pt>
                <c:pt idx="3">
                  <c:v>272.49051337199995</c:v>
                </c:pt>
                <c:pt idx="4">
                  <c:v>273.29276393999999</c:v>
                </c:pt>
                <c:pt idx="5">
                  <c:v>273.40535426399998</c:v>
                </c:pt>
                <c:pt idx="6">
                  <c:v>273.53713413600002</c:v>
                </c:pt>
                <c:pt idx="7">
                  <c:v>273.68182346399999</c:v>
                </c:pt>
                <c:pt idx="8">
                  <c:v>273.85001834399998</c:v>
                </c:pt>
                <c:pt idx="9">
                  <c:v>274.03833492000001</c:v>
                </c:pt>
                <c:pt idx="10">
                  <c:v>274.262805684</c:v>
                </c:pt>
                <c:pt idx="11">
                  <c:v>274.51755878399996</c:v>
                </c:pt>
                <c:pt idx="12">
                  <c:v>274.88223277199995</c:v>
                </c:pt>
                <c:pt idx="13">
                  <c:v>275.47966479599995</c:v>
                </c:pt>
                <c:pt idx="14">
                  <c:v>275.56953883199998</c:v>
                </c:pt>
                <c:pt idx="15">
                  <c:v>275.669051868</c:v>
                </c:pt>
                <c:pt idx="16">
                  <c:v>275.77647115199994</c:v>
                </c:pt>
                <c:pt idx="17">
                  <c:v>275.90293029600002</c:v>
                </c:pt>
                <c:pt idx="18">
                  <c:v>276.05533309199996</c:v>
                </c:pt>
                <c:pt idx="19">
                  <c:v>276.23106453600002</c:v>
                </c:pt>
                <c:pt idx="20">
                  <c:v>276.44596433999999</c:v>
                </c:pt>
                <c:pt idx="21">
                  <c:v>276.75121899599998</c:v>
                </c:pt>
                <c:pt idx="22">
                  <c:v>277.22734477200004</c:v>
                </c:pt>
                <c:pt idx="23">
                  <c:v>277.30690847999995</c:v>
                </c:pt>
                <c:pt idx="24">
                  <c:v>277.39642870799997</c:v>
                </c:pt>
                <c:pt idx="25">
                  <c:v>277.48681531199998</c:v>
                </c:pt>
                <c:pt idx="26">
                  <c:v>277.58721740399994</c:v>
                </c:pt>
                <c:pt idx="27">
                  <c:v>277.71403489199997</c:v>
                </c:pt>
                <c:pt idx="28">
                  <c:v>277.85227402800001</c:v>
                </c:pt>
                <c:pt idx="29">
                  <c:v>278.03008522799996</c:v>
                </c:pt>
                <c:pt idx="30">
                  <c:v>278.25414548399999</c:v>
                </c:pt>
                <c:pt idx="31">
                  <c:v>278.62933618799997</c:v>
                </c:pt>
                <c:pt idx="32">
                  <c:v>278.69268596400002</c:v>
                </c:pt>
                <c:pt idx="33">
                  <c:v>278.76058988400001</c:v>
                </c:pt>
                <c:pt idx="34">
                  <c:v>278.84889673199996</c:v>
                </c:pt>
                <c:pt idx="35">
                  <c:v>278.94072124799993</c:v>
                </c:pt>
                <c:pt idx="36">
                  <c:v>279.04436657999997</c:v>
                </c:pt>
                <c:pt idx="37">
                  <c:v>279.16831278000001</c:v>
                </c:pt>
                <c:pt idx="38">
                  <c:v>279.332134956</c:v>
                </c:pt>
                <c:pt idx="39">
                  <c:v>279.54139878000001</c:v>
                </c:pt>
                <c:pt idx="40">
                  <c:v>279.857054484</c:v>
                </c:pt>
                <c:pt idx="41">
                  <c:v>279.93557264399999</c:v>
                </c:pt>
                <c:pt idx="42">
                  <c:v>280.01237392799999</c:v>
                </c:pt>
                <c:pt idx="43">
                  <c:v>280.13172969599998</c:v>
                </c:pt>
                <c:pt idx="44">
                  <c:v>280.23515049600002</c:v>
                </c:pt>
                <c:pt idx="45">
                  <c:v>280.41057349199997</c:v>
                </c:pt>
                <c:pt idx="46">
                  <c:v>280.56815413200002</c:v>
                </c:pt>
                <c:pt idx="47">
                  <c:v>280.79547350400003</c:v>
                </c:pt>
                <c:pt idx="48">
                  <c:v>281.14550301600002</c:v>
                </c:pt>
                <c:pt idx="49">
                  <c:v>281.74353832799994</c:v>
                </c:pt>
                <c:pt idx="50">
                  <c:v>282.14787056399996</c:v>
                </c:pt>
                <c:pt idx="51">
                  <c:v>282.62600578799993</c:v>
                </c:pt>
                <c:pt idx="52">
                  <c:v>283.14352936800003</c:v>
                </c:pt>
                <c:pt idx="53">
                  <c:v>283.73510541600001</c:v>
                </c:pt>
                <c:pt idx="54">
                  <c:v>284.38970464799996</c:v>
                </c:pt>
                <c:pt idx="55">
                  <c:v>285.14827353599998</c:v>
                </c:pt>
                <c:pt idx="56">
                  <c:v>285.98073839999995</c:v>
                </c:pt>
                <c:pt idx="57">
                  <c:v>287.02675587599998</c:v>
                </c:pt>
                <c:pt idx="58">
                  <c:v>288.50338717200003</c:v>
                </c:pt>
                <c:pt idx="59">
                  <c:v>290.41717093200003</c:v>
                </c:pt>
                <c:pt idx="60">
                  <c:v>291.60127105200002</c:v>
                </c:pt>
                <c:pt idx="61">
                  <c:v>292.02405119999997</c:v>
                </c:pt>
                <c:pt idx="62">
                  <c:v>292.22422261200001</c:v>
                </c:pt>
                <c:pt idx="63">
                  <c:v>292.338230436</c:v>
                </c:pt>
                <c:pt idx="64">
                  <c:v>292.41990111600001</c:v>
                </c:pt>
                <c:pt idx="65">
                  <c:v>292.46806889999999</c:v>
                </c:pt>
                <c:pt idx="66">
                  <c:v>292.539436056</c:v>
                </c:pt>
                <c:pt idx="67">
                  <c:v>292.59751726799993</c:v>
                </c:pt>
                <c:pt idx="68">
                  <c:v>292.647560688</c:v>
                </c:pt>
                <c:pt idx="69">
                  <c:v>292.34789438399997</c:v>
                </c:pt>
                <c:pt idx="70">
                  <c:v>292.20639613199995</c:v>
                </c:pt>
                <c:pt idx="71">
                  <c:v>292.10674701599999</c:v>
                </c:pt>
                <c:pt idx="72">
                  <c:v>292.02570684</c:v>
                </c:pt>
                <c:pt idx="73">
                  <c:v>291.97334098800002</c:v>
                </c:pt>
                <c:pt idx="74">
                  <c:v>291.93159844799999</c:v>
                </c:pt>
                <c:pt idx="75">
                  <c:v>291.89553271199998</c:v>
                </c:pt>
                <c:pt idx="76">
                  <c:v>291.864492864</c:v>
                </c:pt>
                <c:pt idx="77">
                  <c:v>291.84086483999999</c:v>
                </c:pt>
                <c:pt idx="78">
                  <c:v>291.55478385599997</c:v>
                </c:pt>
                <c:pt idx="79">
                  <c:v>291.37640565599997</c:v>
                </c:pt>
                <c:pt idx="80">
                  <c:v>291.23267569199999</c:v>
                </c:pt>
                <c:pt idx="81">
                  <c:v>291.12630422399997</c:v>
                </c:pt>
                <c:pt idx="82">
                  <c:v>291.04724628000002</c:v>
                </c:pt>
                <c:pt idx="83">
                  <c:v>290.964053772</c:v>
                </c:pt>
                <c:pt idx="84">
                  <c:v>290.90074481999994</c:v>
                </c:pt>
                <c:pt idx="85">
                  <c:v>290.84060426399998</c:v>
                </c:pt>
                <c:pt idx="86">
                  <c:v>290.79455705999993</c:v>
                </c:pt>
                <c:pt idx="87">
                  <c:v>290.42707075200002</c:v>
                </c:pt>
                <c:pt idx="88">
                  <c:v>290.20872132</c:v>
                </c:pt>
                <c:pt idx="89">
                  <c:v>290.04599005200004</c:v>
                </c:pt>
                <c:pt idx="90">
                  <c:v>289.91472274800003</c:v>
                </c:pt>
                <c:pt idx="91">
                  <c:v>289.80574308000001</c:v>
                </c:pt>
                <c:pt idx="92">
                  <c:v>289.70878834799998</c:v>
                </c:pt>
                <c:pt idx="93">
                  <c:v>289.62258166799995</c:v>
                </c:pt>
                <c:pt idx="94">
                  <c:v>289.55405404800001</c:v>
                </c:pt>
                <c:pt idx="95">
                  <c:v>289.48922553599999</c:v>
                </c:pt>
                <c:pt idx="96">
                  <c:v>289.01341274399999</c:v>
                </c:pt>
                <c:pt idx="97">
                  <c:v>288.71149658399997</c:v>
                </c:pt>
                <c:pt idx="98">
                  <c:v>288.49669203600001</c:v>
                </c:pt>
                <c:pt idx="99">
                  <c:v>288.33166781999995</c:v>
                </c:pt>
                <c:pt idx="100">
                  <c:v>288.19726614000001</c:v>
                </c:pt>
                <c:pt idx="101">
                  <c:v>288.07811676</c:v>
                </c:pt>
                <c:pt idx="102">
                  <c:v>287.96799628799999</c:v>
                </c:pt>
                <c:pt idx="103">
                  <c:v>287.88543428399998</c:v>
                </c:pt>
                <c:pt idx="104">
                  <c:v>287.79415408800003</c:v>
                </c:pt>
                <c:pt idx="105">
                  <c:v>287.19253306799999</c:v>
                </c:pt>
                <c:pt idx="106">
                  <c:v>286.82043138</c:v>
                </c:pt>
                <c:pt idx="107">
                  <c:v>286.54674274799999</c:v>
                </c:pt>
                <c:pt idx="108">
                  <c:v>286.331080896</c:v>
                </c:pt>
                <c:pt idx="109">
                  <c:v>286.13966169599996</c:v>
                </c:pt>
                <c:pt idx="110">
                  <c:v>285.97923698399995</c:v>
                </c:pt>
                <c:pt idx="111">
                  <c:v>285.84083681999999</c:v>
                </c:pt>
                <c:pt idx="112">
                  <c:v>285.71042908800001</c:v>
                </c:pt>
                <c:pt idx="113">
                  <c:v>285.58845831599996</c:v>
                </c:pt>
                <c:pt idx="114">
                  <c:v>284.77570010399995</c:v>
                </c:pt>
                <c:pt idx="115">
                  <c:v>284.29816363200001</c:v>
                </c:pt>
                <c:pt idx="116">
                  <c:v>284.028371424</c:v>
                </c:pt>
                <c:pt idx="117">
                  <c:v>283.964706396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63B4-4EB1-92FC-893259C11F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5"/>
                <c:order val="5"/>
                <c:tx>
                  <c:strRef>
                    <c:extLst>
                      <c:ext uri="{02D57815-91ED-43cb-92C2-25804820EDAC}">
                        <c15:formulaRef>
                          <c15:sqref>'2_resistivity'!$G$4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'2_resistivity'!$G$6:$G$123</c15:sqref>
                        </c15:formulaRef>
                      </c:ext>
                    </c:extLst>
                    <c:numCache>
                      <c:formatCode>0.00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9ED0-4518-A5EC-CA2638575903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60000"/>
                      </a:schemeClr>
                    </a:solidFill>
                    <a:ln w="9525">
                      <a:solidFill>
                        <a:schemeClr val="accent2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'2_resistivity'!$I$6:$I$123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3B4-4EB1-92FC-893259C11FF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'2_resistivity'!$I$4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3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3">
                        <a:lumMod val="60000"/>
                      </a:schemeClr>
                    </a:solidFill>
                    <a:ln w="9525">
                      <a:solidFill>
                        <a:schemeClr val="accent3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'2_resistivity'!$J$6:$J$123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3B4-4EB1-92FC-893259C11FF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'2_resistivity'!$K$4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</a:schemeClr>
                    </a:solidFill>
                    <a:ln w="9525">
                      <a:solidFill>
                        <a:schemeClr val="accent4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'2_resistivity'!$K$6:$K$123</c15:sqref>
                        </c15:formulaRef>
                      </c:ext>
                    </c:extLst>
                    <c:numCache>
                      <c:formatCode>General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3B4-4EB1-92FC-893259C11FF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'2_resistivity'!$N$4</c15:sqref>
                        </c15:formulaRef>
                      </c:ext>
                    </c:extLst>
                    <c:strCache>
                      <c:ptCount val="1"/>
                      <c:pt idx="0">
                        <c:v>9.75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1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273.64411342799997</c:v>
                      </c:pt>
                      <c:pt idx="1">
                        <c:v>273.78495396</c:v>
                      </c:pt>
                      <c:pt idx="2">
                        <c:v>274.17308587199994</c:v>
                      </c:pt>
                      <c:pt idx="3">
                        <c:v>274.73383299599999</c:v>
                      </c:pt>
                      <c:pt idx="4">
                        <c:v>275.652683712</c:v>
                      </c:pt>
                      <c:pt idx="5">
                        <c:v>275.79285064800001</c:v>
                      </c:pt>
                      <c:pt idx="6">
                        <c:v>275.93694575999996</c:v>
                      </c:pt>
                      <c:pt idx="7">
                        <c:v>276.10877851199996</c:v>
                      </c:pt>
                      <c:pt idx="8">
                        <c:v>276.30144057599995</c:v>
                      </c:pt>
                      <c:pt idx="9">
                        <c:v>276.515963892</c:v>
                      </c:pt>
                      <c:pt idx="10">
                        <c:v>276.77316416399998</c:v>
                      </c:pt>
                      <c:pt idx="11">
                        <c:v>277.083002448</c:v>
                      </c:pt>
                      <c:pt idx="12">
                        <c:v>277.50590960400001</c:v>
                      </c:pt>
                      <c:pt idx="13">
                        <c:v>278.19812588399998</c:v>
                      </c:pt>
                      <c:pt idx="14">
                        <c:v>278.31075022799996</c:v>
                      </c:pt>
                      <c:pt idx="15">
                        <c:v>278.43618196799997</c:v>
                      </c:pt>
                      <c:pt idx="16">
                        <c:v>278.56535364000001</c:v>
                      </c:pt>
                      <c:pt idx="17">
                        <c:v>278.72105410799998</c:v>
                      </c:pt>
                      <c:pt idx="18">
                        <c:v>278.91096508800001</c:v>
                      </c:pt>
                      <c:pt idx="19">
                        <c:v>279.12354926399996</c:v>
                      </c:pt>
                      <c:pt idx="20">
                        <c:v>279.40078504799999</c:v>
                      </c:pt>
                      <c:pt idx="21">
                        <c:v>279.781446168</c:v>
                      </c:pt>
                      <c:pt idx="22">
                        <c:v>280.43609529600002</c:v>
                      </c:pt>
                      <c:pt idx="23">
                        <c:v>280.54519743599997</c:v>
                      </c:pt>
                      <c:pt idx="24">
                        <c:v>280.66670553599994</c:v>
                      </c:pt>
                      <c:pt idx="25">
                        <c:v>280.797619032</c:v>
                      </c:pt>
                      <c:pt idx="26">
                        <c:v>280.95836353200002</c:v>
                      </c:pt>
                      <c:pt idx="27">
                        <c:v>281.144471076</c:v>
                      </c:pt>
                      <c:pt idx="28">
                        <c:v>281.35692597600001</c:v>
                      </c:pt>
                      <c:pt idx="29">
                        <c:v>281.62993194000001</c:v>
                      </c:pt>
                      <c:pt idx="30">
                        <c:v>281.99651331599995</c:v>
                      </c:pt>
                      <c:pt idx="31">
                        <c:v>282.57577866000003</c:v>
                      </c:pt>
                      <c:pt idx="32">
                        <c:v>282.67312575599999</c:v>
                      </c:pt>
                      <c:pt idx="33">
                        <c:v>282.77888486399996</c:v>
                      </c:pt>
                      <c:pt idx="34">
                        <c:v>282.889651716</c:v>
                      </c:pt>
                      <c:pt idx="35">
                        <c:v>283.01699311199997</c:v>
                      </c:pt>
                      <c:pt idx="36">
                        <c:v>283.16205892799996</c:v>
                      </c:pt>
                      <c:pt idx="37">
                        <c:v>283.32938289599997</c:v>
                      </c:pt>
                      <c:pt idx="38">
                        <c:v>283.53974896799997</c:v>
                      </c:pt>
                      <c:pt idx="39">
                        <c:v>283.81640414399999</c:v>
                      </c:pt>
                      <c:pt idx="40">
                        <c:v>284.24886184799999</c:v>
                      </c:pt>
                      <c:pt idx="41">
                        <c:v>284.35983962400002</c:v>
                      </c:pt>
                      <c:pt idx="42">
                        <c:v>284.48360665199999</c:v>
                      </c:pt>
                      <c:pt idx="43">
                        <c:v>284.61688567199997</c:v>
                      </c:pt>
                      <c:pt idx="44">
                        <c:v>284.78855059199998</c:v>
                      </c:pt>
                      <c:pt idx="45">
                        <c:v>284.989642812</c:v>
                      </c:pt>
                      <c:pt idx="46">
                        <c:v>285.22692550799997</c:v>
                      </c:pt>
                      <c:pt idx="47">
                        <c:v>285.51521552400004</c:v>
                      </c:pt>
                      <c:pt idx="48">
                        <c:v>285.92266399199997</c:v>
                      </c:pt>
                      <c:pt idx="49">
                        <c:v>286.61257598399999</c:v>
                      </c:pt>
                      <c:pt idx="50">
                        <c:v>287.05678419599997</c:v>
                      </c:pt>
                      <c:pt idx="51">
                        <c:v>287.55548791199999</c:v>
                      </c:pt>
                      <c:pt idx="52">
                        <c:v>288.110238444</c:v>
                      </c:pt>
                      <c:pt idx="53">
                        <c:v>288.73424008799998</c:v>
                      </c:pt>
                      <c:pt idx="54">
                        <c:v>289.4286654</c:v>
                      </c:pt>
                      <c:pt idx="55">
                        <c:v>290.21313484799998</c:v>
                      </c:pt>
                      <c:pt idx="56">
                        <c:v>291.14850794400002</c:v>
                      </c:pt>
                      <c:pt idx="57">
                        <c:v>292.32080539200001</c:v>
                      </c:pt>
                      <c:pt idx="58">
                        <c:v>293.95798614</c:v>
                      </c:pt>
                      <c:pt idx="59">
                        <c:v>295.66238814000002</c:v>
                      </c:pt>
                      <c:pt idx="60">
                        <c:v>296.60660643599999</c:v>
                      </c:pt>
                      <c:pt idx="61">
                        <c:v>296.952270048</c:v>
                      </c:pt>
                      <c:pt idx="62">
                        <c:v>297.18709649999994</c:v>
                      </c:pt>
                      <c:pt idx="63">
                        <c:v>297.38944745999999</c:v>
                      </c:pt>
                      <c:pt idx="64">
                        <c:v>297.57694075199998</c:v>
                      </c:pt>
                      <c:pt idx="65">
                        <c:v>297.72588031199996</c:v>
                      </c:pt>
                      <c:pt idx="66">
                        <c:v>297.84664223999999</c:v>
                      </c:pt>
                      <c:pt idx="67">
                        <c:v>297.94106588399995</c:v>
                      </c:pt>
                      <c:pt idx="68">
                        <c:v>298.01614348800001</c:v>
                      </c:pt>
                      <c:pt idx="69">
                        <c:v>297.67000813199996</c:v>
                      </c:pt>
                      <c:pt idx="70">
                        <c:v>297.48193876800002</c:v>
                      </c:pt>
                      <c:pt idx="71">
                        <c:v>297.34290129599998</c:v>
                      </c:pt>
                      <c:pt idx="72">
                        <c:v>297.24641830799999</c:v>
                      </c:pt>
                      <c:pt idx="73">
                        <c:v>297.163960632</c:v>
                      </c:pt>
                      <c:pt idx="74">
                        <c:v>297.104278212</c:v>
                      </c:pt>
                      <c:pt idx="75">
                        <c:v>297.04289025599996</c:v>
                      </c:pt>
                      <c:pt idx="76">
                        <c:v>296.99251570799998</c:v>
                      </c:pt>
                      <c:pt idx="77">
                        <c:v>296.94967545599997</c:v>
                      </c:pt>
                      <c:pt idx="78">
                        <c:v>296.55539726399996</c:v>
                      </c:pt>
                      <c:pt idx="79">
                        <c:v>296.31153963599996</c:v>
                      </c:pt>
                      <c:pt idx="80">
                        <c:v>296.12855286000001</c:v>
                      </c:pt>
                      <c:pt idx="81">
                        <c:v>295.98108976799995</c:v>
                      </c:pt>
                      <c:pt idx="82">
                        <c:v>295.85811653999997</c:v>
                      </c:pt>
                      <c:pt idx="83">
                        <c:v>295.745852808</c:v>
                      </c:pt>
                      <c:pt idx="84">
                        <c:v>295.651000512</c:v>
                      </c:pt>
                      <c:pt idx="85">
                        <c:v>295.56892612799999</c:v>
                      </c:pt>
                      <c:pt idx="86">
                        <c:v>295.48568825999996</c:v>
                      </c:pt>
                      <c:pt idx="87">
                        <c:v>294.91422256799996</c:v>
                      </c:pt>
                      <c:pt idx="88">
                        <c:v>294.54343858800001</c:v>
                      </c:pt>
                      <c:pt idx="89">
                        <c:v>294.268250808</c:v>
                      </c:pt>
                      <c:pt idx="90">
                        <c:v>294.05677795199995</c:v>
                      </c:pt>
                      <c:pt idx="91">
                        <c:v>293.87700719999998</c:v>
                      </c:pt>
                      <c:pt idx="92">
                        <c:v>293.72097560399999</c:v>
                      </c:pt>
                      <c:pt idx="93">
                        <c:v>293.59741042799999</c:v>
                      </c:pt>
                      <c:pt idx="94">
                        <c:v>293.48505144000001</c:v>
                      </c:pt>
                      <c:pt idx="95">
                        <c:v>293.39409783600001</c:v>
                      </c:pt>
                      <c:pt idx="96">
                        <c:v>292.71134365199998</c:v>
                      </c:pt>
                      <c:pt idx="97">
                        <c:v>292.32822175199999</c:v>
                      </c:pt>
                      <c:pt idx="98">
                        <c:v>292.05841366800001</c:v>
                      </c:pt>
                      <c:pt idx="99">
                        <c:v>291.84388128000001</c:v>
                      </c:pt>
                      <c:pt idx="100">
                        <c:v>291.66382022400001</c:v>
                      </c:pt>
                      <c:pt idx="101">
                        <c:v>291.51887461199999</c:v>
                      </c:pt>
                      <c:pt idx="102">
                        <c:v>291.38684072399997</c:v>
                      </c:pt>
                      <c:pt idx="103">
                        <c:v>291.27713529599998</c:v>
                      </c:pt>
                      <c:pt idx="104">
                        <c:v>291.17207019599999</c:v>
                      </c:pt>
                      <c:pt idx="105">
                        <c:v>290.46373070399994</c:v>
                      </c:pt>
                      <c:pt idx="106">
                        <c:v>290.02524238799998</c:v>
                      </c:pt>
                      <c:pt idx="107">
                        <c:v>289.70722116000002</c:v>
                      </c:pt>
                      <c:pt idx="108">
                        <c:v>289.44925430400002</c:v>
                      </c:pt>
                      <c:pt idx="109">
                        <c:v>289.23703527599997</c:v>
                      </c:pt>
                      <c:pt idx="110">
                        <c:v>289.05572001599995</c:v>
                      </c:pt>
                      <c:pt idx="111">
                        <c:v>288.88561774800002</c:v>
                      </c:pt>
                      <c:pt idx="112">
                        <c:v>288.74565039599997</c:v>
                      </c:pt>
                      <c:pt idx="113">
                        <c:v>288.60544717200003</c:v>
                      </c:pt>
                      <c:pt idx="114">
                        <c:v>287.6445999</c:v>
                      </c:pt>
                      <c:pt idx="115">
                        <c:v>287.04972617999999</c:v>
                      </c:pt>
                      <c:pt idx="116">
                        <c:v>286.64586568800001</c:v>
                      </c:pt>
                      <c:pt idx="117">
                        <c:v>286.49202498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3B4-4EB1-92FC-893259C11FF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'2_resistivity'!$O$4</c15:sqref>
                        </c15:formulaRef>
                      </c:ext>
                    </c:extLst>
                    <c:strCache>
                      <c:ptCount val="1"/>
                      <c:pt idx="0">
                        <c:v>7.87</c:v>
                      </c:pt>
                    </c:strCache>
                  </c:strRef>
                </c:tx>
                <c:spPr>
                  <a:ln w="19050" cap="rnd">
                    <a:solidFill>
                      <a:schemeClr val="accent2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2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'2_resistivity'!$O$6:$O$123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269.55630424799995</c:v>
                      </c:pt>
                      <c:pt idx="1">
                        <c:v>269.610675012</c:v>
                      </c:pt>
                      <c:pt idx="2">
                        <c:v>269.82540698399998</c:v>
                      </c:pt>
                      <c:pt idx="3">
                        <c:v>270.23111136</c:v>
                      </c:pt>
                      <c:pt idx="4">
                        <c:v>270.99043095599995</c:v>
                      </c:pt>
                      <c:pt idx="5">
                        <c:v>271.120534776</c:v>
                      </c:pt>
                      <c:pt idx="6">
                        <c:v>271.25337380399998</c:v>
                      </c:pt>
                      <c:pt idx="7">
                        <c:v>271.406949156</c:v>
                      </c:pt>
                      <c:pt idx="8">
                        <c:v>271.58222926799999</c:v>
                      </c:pt>
                      <c:pt idx="9">
                        <c:v>271.78151615999997</c:v>
                      </c:pt>
                      <c:pt idx="10">
                        <c:v>272.01905513999998</c:v>
                      </c:pt>
                      <c:pt idx="11">
                        <c:v>272.30926161600001</c:v>
                      </c:pt>
                      <c:pt idx="12">
                        <c:v>272.72217596399997</c:v>
                      </c:pt>
                      <c:pt idx="13">
                        <c:v>273.38381733599999</c:v>
                      </c:pt>
                      <c:pt idx="14">
                        <c:v>273.49435965599997</c:v>
                      </c:pt>
                      <c:pt idx="15">
                        <c:v>273.61383336</c:v>
                      </c:pt>
                      <c:pt idx="16">
                        <c:v>273.74254009200001</c:v>
                      </c:pt>
                      <c:pt idx="17">
                        <c:v>273.89066090399996</c:v>
                      </c:pt>
                      <c:pt idx="18">
                        <c:v>274.07077185600002</c:v>
                      </c:pt>
                      <c:pt idx="19">
                        <c:v>274.27667903999998</c:v>
                      </c:pt>
                      <c:pt idx="20">
                        <c:v>274.53383168400001</c:v>
                      </c:pt>
                      <c:pt idx="21">
                        <c:v>274.90305754799994</c:v>
                      </c:pt>
                      <c:pt idx="22">
                        <c:v>275.50012895999998</c:v>
                      </c:pt>
                      <c:pt idx="23">
                        <c:v>275.59849212</c:v>
                      </c:pt>
                      <c:pt idx="24">
                        <c:v>275.70531945599998</c:v>
                      </c:pt>
                      <c:pt idx="25">
                        <c:v>275.81937944399999</c:v>
                      </c:pt>
                      <c:pt idx="26">
                        <c:v>275.970913596</c:v>
                      </c:pt>
                      <c:pt idx="27">
                        <c:v>276.12843299999997</c:v>
                      </c:pt>
                      <c:pt idx="28">
                        <c:v>276.32252390399998</c:v>
                      </c:pt>
                      <c:pt idx="29">
                        <c:v>276.561573372</c:v>
                      </c:pt>
                      <c:pt idx="30">
                        <c:v>276.87655774800004</c:v>
                      </c:pt>
                      <c:pt idx="31">
                        <c:v>277.372025028</c:v>
                      </c:pt>
                      <c:pt idx="32">
                        <c:v>277.45185182400002</c:v>
                      </c:pt>
                      <c:pt idx="33">
                        <c:v>277.53913580400001</c:v>
                      </c:pt>
                      <c:pt idx="34">
                        <c:v>277.64824248000002</c:v>
                      </c:pt>
                      <c:pt idx="35">
                        <c:v>277.76277421200001</c:v>
                      </c:pt>
                      <c:pt idx="36">
                        <c:v>277.89190506</c:v>
                      </c:pt>
                      <c:pt idx="37">
                        <c:v>278.04429651600003</c:v>
                      </c:pt>
                      <c:pt idx="38">
                        <c:v>278.23836474000001</c:v>
                      </c:pt>
                      <c:pt idx="39">
                        <c:v>278.47270130399994</c:v>
                      </c:pt>
                      <c:pt idx="40">
                        <c:v>278.84855653200003</c:v>
                      </c:pt>
                      <c:pt idx="41">
                        <c:v>278.95077755999995</c:v>
                      </c:pt>
                      <c:pt idx="42">
                        <c:v>279.04615149599999</c:v>
                      </c:pt>
                      <c:pt idx="43">
                        <c:v>279.22015472399994</c:v>
                      </c:pt>
                      <c:pt idx="44">
                        <c:v>279.32321037600002</c:v>
                      </c:pt>
                      <c:pt idx="45">
                        <c:v>279.47697170399999</c:v>
                      </c:pt>
                      <c:pt idx="46">
                        <c:v>279.67198795199994</c:v>
                      </c:pt>
                      <c:pt idx="47">
                        <c:v>279.92868699600001</c:v>
                      </c:pt>
                      <c:pt idx="48">
                        <c:v>280.29874294799998</c:v>
                      </c:pt>
                      <c:pt idx="49">
                        <c:v>280.95683036399998</c:v>
                      </c:pt>
                      <c:pt idx="50">
                        <c:v>281.39100948000004</c:v>
                      </c:pt>
                      <c:pt idx="51">
                        <c:v>281.86271945999994</c:v>
                      </c:pt>
                      <c:pt idx="52">
                        <c:v>282.38619427199995</c:v>
                      </c:pt>
                      <c:pt idx="53">
                        <c:v>282.97950760800001</c:v>
                      </c:pt>
                      <c:pt idx="54">
                        <c:v>283.60978707599998</c:v>
                      </c:pt>
                      <c:pt idx="55">
                        <c:v>284.37459069599998</c:v>
                      </c:pt>
                      <c:pt idx="56">
                        <c:v>285.27052327199999</c:v>
                      </c:pt>
                      <c:pt idx="57">
                        <c:v>286.37845034399999</c:v>
                      </c:pt>
                      <c:pt idx="58">
                        <c:v>287.980828632</c:v>
                      </c:pt>
                      <c:pt idx="59">
                        <c:v>289.62558903600001</c:v>
                      </c:pt>
                      <c:pt idx="60">
                        <c:v>290.58458788799999</c:v>
                      </c:pt>
                      <c:pt idx="61">
                        <c:v>290.94214035599998</c:v>
                      </c:pt>
                      <c:pt idx="62">
                        <c:v>291.14914071599998</c:v>
                      </c:pt>
                      <c:pt idx="63">
                        <c:v>291.31575026399997</c:v>
                      </c:pt>
                      <c:pt idx="64">
                        <c:v>291.48898690800002</c:v>
                      </c:pt>
                      <c:pt idx="65">
                        <c:v>291.65366865600004</c:v>
                      </c:pt>
                      <c:pt idx="66">
                        <c:v>291.80019279599998</c:v>
                      </c:pt>
                      <c:pt idx="67">
                        <c:v>291.91638243599999</c:v>
                      </c:pt>
                      <c:pt idx="68">
                        <c:v>292.01281552799998</c:v>
                      </c:pt>
                      <c:pt idx="69">
                        <c:v>291.74236559999997</c:v>
                      </c:pt>
                      <c:pt idx="70">
                        <c:v>291.57875661600002</c:v>
                      </c:pt>
                      <c:pt idx="71">
                        <c:v>291.46999013999999</c:v>
                      </c:pt>
                      <c:pt idx="72">
                        <c:v>291.39348369599998</c:v>
                      </c:pt>
                      <c:pt idx="73">
                        <c:v>291.331782756</c:v>
                      </c:pt>
                      <c:pt idx="74">
                        <c:v>291.28283251200003</c:v>
                      </c:pt>
                      <c:pt idx="75">
                        <c:v>291.24973558799996</c:v>
                      </c:pt>
                      <c:pt idx="76">
                        <c:v>291.20986188000001</c:v>
                      </c:pt>
                      <c:pt idx="77">
                        <c:v>291.22461975600004</c:v>
                      </c:pt>
                      <c:pt idx="78">
                        <c:v>290.94262343999998</c:v>
                      </c:pt>
                      <c:pt idx="79">
                        <c:v>290.70046000799999</c:v>
                      </c:pt>
                      <c:pt idx="80">
                        <c:v>290.527878816</c:v>
                      </c:pt>
                      <c:pt idx="81">
                        <c:v>290.40245161199994</c:v>
                      </c:pt>
                      <c:pt idx="82">
                        <c:v>290.29273938</c:v>
                      </c:pt>
                      <c:pt idx="83">
                        <c:v>290.19075422399999</c:v>
                      </c:pt>
                      <c:pt idx="84">
                        <c:v>290.10614648399996</c:v>
                      </c:pt>
                      <c:pt idx="85">
                        <c:v>290.02920231600001</c:v>
                      </c:pt>
                      <c:pt idx="86">
                        <c:v>289.96021655999999</c:v>
                      </c:pt>
                      <c:pt idx="87">
                        <c:v>289.46757520800003</c:v>
                      </c:pt>
                      <c:pt idx="88">
                        <c:v>289.16178530399998</c:v>
                      </c:pt>
                      <c:pt idx="89">
                        <c:v>288.93166722000001</c:v>
                      </c:pt>
                      <c:pt idx="90">
                        <c:v>288.75159255599999</c:v>
                      </c:pt>
                      <c:pt idx="91">
                        <c:v>288.59780174399998</c:v>
                      </c:pt>
                      <c:pt idx="92">
                        <c:v>288.46181473199999</c:v>
                      </c:pt>
                      <c:pt idx="93">
                        <c:v>288.357944868</c:v>
                      </c:pt>
                      <c:pt idx="94">
                        <c:v>288.25210637999999</c:v>
                      </c:pt>
                      <c:pt idx="95">
                        <c:v>288.16376324399999</c:v>
                      </c:pt>
                      <c:pt idx="96">
                        <c:v>287.55957938400002</c:v>
                      </c:pt>
                      <c:pt idx="97">
                        <c:v>287.19494168400001</c:v>
                      </c:pt>
                      <c:pt idx="98">
                        <c:v>286.93614473999997</c:v>
                      </c:pt>
                      <c:pt idx="99">
                        <c:v>286.74098560800002</c:v>
                      </c:pt>
                      <c:pt idx="100">
                        <c:v>286.56668980799998</c:v>
                      </c:pt>
                      <c:pt idx="101">
                        <c:v>286.421238432</c:v>
                      </c:pt>
                      <c:pt idx="102">
                        <c:v>286.29365662800001</c:v>
                      </c:pt>
                      <c:pt idx="103">
                        <c:v>286.18710371999998</c:v>
                      </c:pt>
                      <c:pt idx="104">
                        <c:v>286.08645441599998</c:v>
                      </c:pt>
                      <c:pt idx="105">
                        <c:v>285.40509051599997</c:v>
                      </c:pt>
                      <c:pt idx="106">
                        <c:v>284.99454849599999</c:v>
                      </c:pt>
                      <c:pt idx="107">
                        <c:v>284.698712844</c:v>
                      </c:pt>
                      <c:pt idx="108">
                        <c:v>284.45837061599997</c:v>
                      </c:pt>
                      <c:pt idx="109">
                        <c:v>284.26486031999997</c:v>
                      </c:pt>
                      <c:pt idx="110">
                        <c:v>284.09804892</c:v>
                      </c:pt>
                      <c:pt idx="111">
                        <c:v>283.95360907200001</c:v>
                      </c:pt>
                      <c:pt idx="112">
                        <c:v>283.82281124399998</c:v>
                      </c:pt>
                      <c:pt idx="113">
                        <c:v>283.70392948799997</c:v>
                      </c:pt>
                      <c:pt idx="114">
                        <c:v>282.93084993599996</c:v>
                      </c:pt>
                      <c:pt idx="115">
                        <c:v>282.52606183199998</c:v>
                      </c:pt>
                      <c:pt idx="116">
                        <c:v>282.34692838799998</c:v>
                      </c:pt>
                      <c:pt idx="117">
                        <c:v>282.31417393200002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3B4-4EB1-92FC-893259C11FF5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'4_phase'!$B$6:$B$123</c:f>
              <c:numCache>
                <c:formatCode>0.0</c:formatCode>
                <c:ptCount val="118"/>
                <c:pt idx="0">
                  <c:v>-51.369</c:v>
                </c:pt>
                <c:pt idx="1">
                  <c:v>-47.741</c:v>
                </c:pt>
                <c:pt idx="2">
                  <c:v>-40.305</c:v>
                </c:pt>
                <c:pt idx="3">
                  <c:v>-32.493000000000002</c:v>
                </c:pt>
                <c:pt idx="4">
                  <c:v>-23.914999999999999</c:v>
                </c:pt>
                <c:pt idx="5">
                  <c:v>-22.975999999999999</c:v>
                </c:pt>
                <c:pt idx="6">
                  <c:v>-22.012</c:v>
                </c:pt>
                <c:pt idx="7">
                  <c:v>-21.017999999999997</c:v>
                </c:pt>
                <c:pt idx="8">
                  <c:v>-19.997999999999998</c:v>
                </c:pt>
                <c:pt idx="9">
                  <c:v>-18.928000000000001</c:v>
                </c:pt>
                <c:pt idx="10">
                  <c:v>-17.803000000000001</c:v>
                </c:pt>
                <c:pt idx="11">
                  <c:v>-16.59</c:v>
                </c:pt>
                <c:pt idx="12">
                  <c:v>-15.251000000000001</c:v>
                </c:pt>
                <c:pt idx="13">
                  <c:v>-13.707000000000001</c:v>
                </c:pt>
                <c:pt idx="14">
                  <c:v>-13.535</c:v>
                </c:pt>
                <c:pt idx="15">
                  <c:v>-13.367000000000001</c:v>
                </c:pt>
                <c:pt idx="16">
                  <c:v>-13.193</c:v>
                </c:pt>
                <c:pt idx="17">
                  <c:v>-13.024000000000001</c:v>
                </c:pt>
                <c:pt idx="18">
                  <c:v>-12.857000000000001</c:v>
                </c:pt>
                <c:pt idx="19">
                  <c:v>-12.703000000000001</c:v>
                </c:pt>
                <c:pt idx="20">
                  <c:v>-12.584</c:v>
                </c:pt>
                <c:pt idx="21">
                  <c:v>-12.548</c:v>
                </c:pt>
                <c:pt idx="22">
                  <c:v>-12.83</c:v>
                </c:pt>
                <c:pt idx="23">
                  <c:v>-12.907999999999999</c:v>
                </c:pt>
                <c:pt idx="24">
                  <c:v>-13.011999999999999</c:v>
                </c:pt>
                <c:pt idx="25">
                  <c:v>-13.141</c:v>
                </c:pt>
                <c:pt idx="26">
                  <c:v>-13.315999999999999</c:v>
                </c:pt>
                <c:pt idx="27">
                  <c:v>-13.553000000000001</c:v>
                </c:pt>
                <c:pt idx="28">
                  <c:v>-13.893000000000001</c:v>
                </c:pt>
                <c:pt idx="29">
                  <c:v>-14.418999999999999</c:v>
                </c:pt>
                <c:pt idx="30">
                  <c:v>-15.306000000000001</c:v>
                </c:pt>
                <c:pt idx="31">
                  <c:v>-17.010999999999999</c:v>
                </c:pt>
                <c:pt idx="32">
                  <c:v>-17.260000000000002</c:v>
                </c:pt>
                <c:pt idx="33">
                  <c:v>-17.532</c:v>
                </c:pt>
                <c:pt idx="34">
                  <c:v>-17.822000000000003</c:v>
                </c:pt>
                <c:pt idx="35">
                  <c:v>-18.134999999999998</c:v>
                </c:pt>
                <c:pt idx="36">
                  <c:v>-18.474999999999998</c:v>
                </c:pt>
                <c:pt idx="37">
                  <c:v>-18.856999999999999</c:v>
                </c:pt>
                <c:pt idx="38">
                  <c:v>-19.311999999999998</c:v>
                </c:pt>
                <c:pt idx="39">
                  <c:v>-19.951000000000001</c:v>
                </c:pt>
                <c:pt idx="40">
                  <c:v>-21.4</c:v>
                </c:pt>
                <c:pt idx="41">
                  <c:v>-21.678000000000001</c:v>
                </c:pt>
                <c:pt idx="42">
                  <c:v>-22.023</c:v>
                </c:pt>
                <c:pt idx="43">
                  <c:v>-22.419</c:v>
                </c:pt>
                <c:pt idx="44">
                  <c:v>-22.932000000000002</c:v>
                </c:pt>
                <c:pt idx="45">
                  <c:v>-23.545999999999999</c:v>
                </c:pt>
                <c:pt idx="46">
                  <c:v>-24.326000000000001</c:v>
                </c:pt>
                <c:pt idx="47">
                  <c:v>-25.302000000000003</c:v>
                </c:pt>
                <c:pt idx="48">
                  <c:v>-26.335999999999999</c:v>
                </c:pt>
                <c:pt idx="49">
                  <c:v>-26.971999999999998</c:v>
                </c:pt>
                <c:pt idx="50">
                  <c:v>-26.748999999999999</c:v>
                </c:pt>
                <c:pt idx="51">
                  <c:v>-26.541</c:v>
                </c:pt>
                <c:pt idx="52">
                  <c:v>-26.231999999999999</c:v>
                </c:pt>
                <c:pt idx="53">
                  <c:v>-26.003999999999998</c:v>
                </c:pt>
                <c:pt idx="54">
                  <c:v>-25.614999999999998</c:v>
                </c:pt>
                <c:pt idx="55">
                  <c:v>-24.524000000000001</c:v>
                </c:pt>
                <c:pt idx="56">
                  <c:v>-23.123999999999999</c:v>
                </c:pt>
                <c:pt idx="57">
                  <c:v>-20.585999999999999</c:v>
                </c:pt>
                <c:pt idx="58">
                  <c:v>-17.524999999999999</c:v>
                </c:pt>
                <c:pt idx="59">
                  <c:v>-18.731999999999999</c:v>
                </c:pt>
                <c:pt idx="60">
                  <c:v>-20.355999999999998</c:v>
                </c:pt>
                <c:pt idx="61">
                  <c:v>-22.509</c:v>
                </c:pt>
                <c:pt idx="62">
                  <c:v>-24.901</c:v>
                </c:pt>
                <c:pt idx="63">
                  <c:v>-26.023</c:v>
                </c:pt>
                <c:pt idx="64">
                  <c:v>-26.545999999999999</c:v>
                </c:pt>
                <c:pt idx="65">
                  <c:v>-26.894000000000002</c:v>
                </c:pt>
                <c:pt idx="66">
                  <c:v>-26.956999999999997</c:v>
                </c:pt>
                <c:pt idx="67">
                  <c:v>-27.193999999999999</c:v>
                </c:pt>
                <c:pt idx="68">
                  <c:v>-27.206</c:v>
                </c:pt>
                <c:pt idx="69">
                  <c:v>-26.43</c:v>
                </c:pt>
                <c:pt idx="70">
                  <c:v>-25.4</c:v>
                </c:pt>
                <c:pt idx="71">
                  <c:v>-24.262</c:v>
                </c:pt>
                <c:pt idx="72">
                  <c:v>-23.456</c:v>
                </c:pt>
                <c:pt idx="73">
                  <c:v>-22.827000000000002</c:v>
                </c:pt>
                <c:pt idx="74">
                  <c:v>-22.341000000000001</c:v>
                </c:pt>
                <c:pt idx="75">
                  <c:v>-21.948999999999998</c:v>
                </c:pt>
                <c:pt idx="76">
                  <c:v>-21.594999999999999</c:v>
                </c:pt>
                <c:pt idx="77">
                  <c:v>-21.327999999999999</c:v>
                </c:pt>
                <c:pt idx="78">
                  <c:v>-19.867000000000001</c:v>
                </c:pt>
                <c:pt idx="79">
                  <c:v>-19.228999999999999</c:v>
                </c:pt>
                <c:pt idx="80">
                  <c:v>-18.776</c:v>
                </c:pt>
                <c:pt idx="81">
                  <c:v>-18.398</c:v>
                </c:pt>
                <c:pt idx="82">
                  <c:v>-18.05</c:v>
                </c:pt>
                <c:pt idx="83">
                  <c:v>-17.732000000000003</c:v>
                </c:pt>
                <c:pt idx="84">
                  <c:v>-17.444000000000003</c:v>
                </c:pt>
                <c:pt idx="85">
                  <c:v>-17.169</c:v>
                </c:pt>
                <c:pt idx="86">
                  <c:v>-16.916</c:v>
                </c:pt>
                <c:pt idx="87">
                  <c:v>-15.216000000000001</c:v>
                </c:pt>
                <c:pt idx="88">
                  <c:v>-14.350999999999999</c:v>
                </c:pt>
                <c:pt idx="89">
                  <c:v>-13.843</c:v>
                </c:pt>
                <c:pt idx="90">
                  <c:v>-13.520000000000001</c:v>
                </c:pt>
                <c:pt idx="91">
                  <c:v>-13.302</c:v>
                </c:pt>
                <c:pt idx="92">
                  <c:v>-13.135000000000002</c:v>
                </c:pt>
                <c:pt idx="93">
                  <c:v>-13.022</c:v>
                </c:pt>
                <c:pt idx="94">
                  <c:v>-12.929</c:v>
                </c:pt>
                <c:pt idx="95">
                  <c:v>-12.862</c:v>
                </c:pt>
                <c:pt idx="96">
                  <c:v>-12.647</c:v>
                </c:pt>
                <c:pt idx="97">
                  <c:v>-12.706999999999999</c:v>
                </c:pt>
                <c:pt idx="98">
                  <c:v>-12.843</c:v>
                </c:pt>
                <c:pt idx="99">
                  <c:v>-13.009</c:v>
                </c:pt>
                <c:pt idx="100">
                  <c:v>-13.187000000000001</c:v>
                </c:pt>
                <c:pt idx="101">
                  <c:v>-13.37</c:v>
                </c:pt>
                <c:pt idx="102">
                  <c:v>-13.555</c:v>
                </c:pt>
                <c:pt idx="103">
                  <c:v>-13.738</c:v>
                </c:pt>
                <c:pt idx="104">
                  <c:v>-13.917999999999999</c:v>
                </c:pt>
                <c:pt idx="105">
                  <c:v>-15.574</c:v>
                </c:pt>
                <c:pt idx="106">
                  <c:v>-16.992000000000001</c:v>
                </c:pt>
                <c:pt idx="107">
                  <c:v>-18.259</c:v>
                </c:pt>
                <c:pt idx="108">
                  <c:v>-19.433</c:v>
                </c:pt>
                <c:pt idx="109">
                  <c:v>-20.53</c:v>
                </c:pt>
                <c:pt idx="110">
                  <c:v>-21.573999999999998</c:v>
                </c:pt>
                <c:pt idx="111">
                  <c:v>-22.578999999999997</c:v>
                </c:pt>
                <c:pt idx="112">
                  <c:v>-23.545999999999999</c:v>
                </c:pt>
                <c:pt idx="113">
                  <c:v>-24.484999999999999</c:v>
                </c:pt>
                <c:pt idx="114">
                  <c:v>-32.918999999999997</c:v>
                </c:pt>
                <c:pt idx="115">
                  <c:v>-40.345999999999997</c:v>
                </c:pt>
                <c:pt idx="116">
                  <c:v>-47.265000000000001</c:v>
                </c:pt>
                <c:pt idx="117">
                  <c:v>-50.661999999999999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E03-425F-9F27-BEA273BDB8F2}"/>
            </c:ext>
          </c:extLst>
        </c:ser>
        <c:ser>
          <c:idx val="1"/>
          <c:order val="1"/>
          <c:tx>
            <c:strRef>
              <c:f>'4_phase'!$C$4</c:f>
              <c:strCache>
                <c:ptCount val="1"/>
                <c:pt idx="0">
                  <c:v>94.4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'4_phase'!$C$6:$C$123</c:f>
              <c:numCache>
                <c:formatCode>0.0</c:formatCode>
                <c:ptCount val="118"/>
                <c:pt idx="0">
                  <c:v>-38.767999999999994</c:v>
                </c:pt>
                <c:pt idx="1">
                  <c:v>-37.121000000000002</c:v>
                </c:pt>
                <c:pt idx="2">
                  <c:v>-33.74</c:v>
                </c:pt>
                <c:pt idx="3">
                  <c:v>-30.167999999999999</c:v>
                </c:pt>
                <c:pt idx="4">
                  <c:v>-26.144000000000002</c:v>
                </c:pt>
                <c:pt idx="5">
                  <c:v>-25.687000000000001</c:v>
                </c:pt>
                <c:pt idx="6">
                  <c:v>-25.213999999999999</c:v>
                </c:pt>
                <c:pt idx="7">
                  <c:v>-24.713999999999999</c:v>
                </c:pt>
                <c:pt idx="8">
                  <c:v>-24.184000000000001</c:v>
                </c:pt>
                <c:pt idx="9">
                  <c:v>-23.613</c:v>
                </c:pt>
                <c:pt idx="10">
                  <c:v>-22.983000000000001</c:v>
                </c:pt>
                <c:pt idx="11">
                  <c:v>-22.260999999999999</c:v>
                </c:pt>
                <c:pt idx="12">
                  <c:v>-21.388000000000002</c:v>
                </c:pt>
                <c:pt idx="13">
                  <c:v>-20.223000000000003</c:v>
                </c:pt>
                <c:pt idx="14">
                  <c:v>-20.077999999999999</c:v>
                </c:pt>
                <c:pt idx="15">
                  <c:v>-19.93</c:v>
                </c:pt>
                <c:pt idx="16">
                  <c:v>-19.776</c:v>
                </c:pt>
                <c:pt idx="17">
                  <c:v>-19.613</c:v>
                </c:pt>
                <c:pt idx="18">
                  <c:v>-19.449000000000002</c:v>
                </c:pt>
                <c:pt idx="19">
                  <c:v>-19.285</c:v>
                </c:pt>
                <c:pt idx="20">
                  <c:v>-19.14</c:v>
                </c:pt>
                <c:pt idx="21">
                  <c:v>-19.042999999999999</c:v>
                </c:pt>
                <c:pt idx="22">
                  <c:v>-19.144000000000002</c:v>
                </c:pt>
                <c:pt idx="23">
                  <c:v>-19.184000000000001</c:v>
                </c:pt>
                <c:pt idx="24">
                  <c:v>-19.236000000000001</c:v>
                </c:pt>
                <c:pt idx="25">
                  <c:v>-19.300999999999998</c:v>
                </c:pt>
                <c:pt idx="26">
                  <c:v>-19.390999999999998</c:v>
                </c:pt>
                <c:pt idx="27">
                  <c:v>-19.506</c:v>
                </c:pt>
                <c:pt idx="28">
                  <c:v>-19.667000000000002</c:v>
                </c:pt>
                <c:pt idx="29">
                  <c:v>-19.890999999999998</c:v>
                </c:pt>
                <c:pt idx="30">
                  <c:v>-20.216000000000001</c:v>
                </c:pt>
                <c:pt idx="31">
                  <c:v>-20.674999999999997</c:v>
                </c:pt>
                <c:pt idx="32">
                  <c:v>-20.72</c:v>
                </c:pt>
                <c:pt idx="33">
                  <c:v>-20.765999999999998</c:v>
                </c:pt>
                <c:pt idx="34">
                  <c:v>-20.802999999999997</c:v>
                </c:pt>
                <c:pt idx="35">
                  <c:v>-20.824999999999999</c:v>
                </c:pt>
                <c:pt idx="36">
                  <c:v>-20.836000000000002</c:v>
                </c:pt>
                <c:pt idx="37">
                  <c:v>-20.816000000000003</c:v>
                </c:pt>
                <c:pt idx="38">
                  <c:v>-20.753</c:v>
                </c:pt>
                <c:pt idx="39">
                  <c:v>-20.602</c:v>
                </c:pt>
                <c:pt idx="40">
                  <c:v>-20.187000000000001</c:v>
                </c:pt>
                <c:pt idx="41">
                  <c:v>-20.117000000000001</c:v>
                </c:pt>
                <c:pt idx="42">
                  <c:v>-20.032999999999998</c:v>
                </c:pt>
                <c:pt idx="43">
                  <c:v>-19.928000000000001</c:v>
                </c:pt>
                <c:pt idx="44">
                  <c:v>-19.776</c:v>
                </c:pt>
                <c:pt idx="45">
                  <c:v>-19.588999999999999</c:v>
                </c:pt>
                <c:pt idx="46">
                  <c:v>-19.32</c:v>
                </c:pt>
                <c:pt idx="47">
                  <c:v>-18.908999999999999</c:v>
                </c:pt>
                <c:pt idx="48">
                  <c:v>-18.069000000000003</c:v>
                </c:pt>
                <c:pt idx="49">
                  <c:v>-16.085999999999999</c:v>
                </c:pt>
                <c:pt idx="50">
                  <c:v>-15.851000000000001</c:v>
                </c:pt>
                <c:pt idx="51">
                  <c:v>-15.414000000000001</c:v>
                </c:pt>
                <c:pt idx="52">
                  <c:v>-14.886999999999999</c:v>
                </c:pt>
                <c:pt idx="53">
                  <c:v>-14.264000000000001</c:v>
                </c:pt>
                <c:pt idx="54">
                  <c:v>-13.536</c:v>
                </c:pt>
                <c:pt idx="55">
                  <c:v>-12.637</c:v>
                </c:pt>
                <c:pt idx="56">
                  <c:v>-11.512</c:v>
                </c:pt>
                <c:pt idx="57">
                  <c:v>-9.94</c:v>
                </c:pt>
                <c:pt idx="58">
                  <c:v>-7.4550000000000001</c:v>
                </c:pt>
                <c:pt idx="59">
                  <c:v>-7.5779999999999994</c:v>
                </c:pt>
                <c:pt idx="60">
                  <c:v>-10.061</c:v>
                </c:pt>
                <c:pt idx="61">
                  <c:v>-11.657</c:v>
                </c:pt>
                <c:pt idx="62">
                  <c:v>-12.827</c:v>
                </c:pt>
                <c:pt idx="63">
                  <c:v>-13.727</c:v>
                </c:pt>
                <c:pt idx="64">
                  <c:v>-14.448</c:v>
                </c:pt>
                <c:pt idx="65">
                  <c:v>-15.025</c:v>
                </c:pt>
                <c:pt idx="66">
                  <c:v>-15.523999999999999</c:v>
                </c:pt>
                <c:pt idx="67">
                  <c:v>-15.958</c:v>
                </c:pt>
                <c:pt idx="68">
                  <c:v>-16.332000000000001</c:v>
                </c:pt>
                <c:pt idx="69">
                  <c:v>-18.218</c:v>
                </c:pt>
                <c:pt idx="70">
                  <c:v>-18.925999999999998</c:v>
                </c:pt>
                <c:pt idx="71">
                  <c:v>-19.302</c:v>
                </c:pt>
                <c:pt idx="72">
                  <c:v>-19.571999999999999</c:v>
                </c:pt>
                <c:pt idx="73">
                  <c:v>-19.751000000000001</c:v>
                </c:pt>
                <c:pt idx="74">
                  <c:v>-19.876999999999999</c:v>
                </c:pt>
                <c:pt idx="75">
                  <c:v>-19.986000000000001</c:v>
                </c:pt>
                <c:pt idx="76">
                  <c:v>-20.074000000000002</c:v>
                </c:pt>
                <c:pt idx="77">
                  <c:v>-20.14</c:v>
                </c:pt>
                <c:pt idx="78">
                  <c:v>-20.5</c:v>
                </c:pt>
                <c:pt idx="79">
                  <c:v>-20.638000000000002</c:v>
                </c:pt>
                <c:pt idx="80">
                  <c:v>-20.693999999999999</c:v>
                </c:pt>
                <c:pt idx="81">
                  <c:v>-20.71</c:v>
                </c:pt>
                <c:pt idx="82">
                  <c:v>-20.693999999999999</c:v>
                </c:pt>
                <c:pt idx="83">
                  <c:v>-20.669</c:v>
                </c:pt>
                <c:pt idx="84">
                  <c:v>-20.632000000000001</c:v>
                </c:pt>
                <c:pt idx="85">
                  <c:v>-20.587</c:v>
                </c:pt>
                <c:pt idx="86">
                  <c:v>-20.541</c:v>
                </c:pt>
                <c:pt idx="87">
                  <c:v>-20.073</c:v>
                </c:pt>
                <c:pt idx="88">
                  <c:v>-19.744999999999997</c:v>
                </c:pt>
                <c:pt idx="89">
                  <c:v>-19.529999999999998</c:v>
                </c:pt>
                <c:pt idx="90">
                  <c:v>-19.380000000000003</c:v>
                </c:pt>
                <c:pt idx="91">
                  <c:v>-19.268000000000001</c:v>
                </c:pt>
                <c:pt idx="92">
                  <c:v>-19.186</c:v>
                </c:pt>
                <c:pt idx="93">
                  <c:v>-19.125</c:v>
                </c:pt>
                <c:pt idx="94">
                  <c:v>-19.076000000000001</c:v>
                </c:pt>
                <c:pt idx="95">
                  <c:v>-19.047000000000001</c:v>
                </c:pt>
                <c:pt idx="96">
                  <c:v>-18.984000000000002</c:v>
                </c:pt>
                <c:pt idx="97">
                  <c:v>-19.108000000000001</c:v>
                </c:pt>
                <c:pt idx="98">
                  <c:v>-19.279999999999998</c:v>
                </c:pt>
                <c:pt idx="99">
                  <c:v>-19.463000000000001</c:v>
                </c:pt>
                <c:pt idx="100">
                  <c:v>-19.64</c:v>
                </c:pt>
                <c:pt idx="101">
                  <c:v>-19.814999999999998</c:v>
                </c:pt>
                <c:pt idx="102">
                  <c:v>-19.977</c:v>
                </c:pt>
                <c:pt idx="103">
                  <c:v>-20.132000000000001</c:v>
                </c:pt>
                <c:pt idx="104">
                  <c:v>-20.282999999999998</c:v>
                </c:pt>
                <c:pt idx="105">
                  <c:v>-21.463000000000001</c:v>
                </c:pt>
                <c:pt idx="106">
                  <c:v>-22.335000000000001</c:v>
                </c:pt>
                <c:pt idx="107">
                  <c:v>-23.060000000000002</c:v>
                </c:pt>
                <c:pt idx="108">
                  <c:v>-23.702000000000002</c:v>
                </c:pt>
                <c:pt idx="109">
                  <c:v>-24.285999999999998</c:v>
                </c:pt>
                <c:pt idx="110">
                  <c:v>-24.831</c:v>
                </c:pt>
                <c:pt idx="111">
                  <c:v>-25.347000000000001</c:v>
                </c:pt>
                <c:pt idx="112">
                  <c:v>-25.841000000000001</c:v>
                </c:pt>
                <c:pt idx="113">
                  <c:v>-26.315999999999999</c:v>
                </c:pt>
                <c:pt idx="114">
                  <c:v>-30.504000000000001</c:v>
                </c:pt>
                <c:pt idx="115">
                  <c:v>-34.216000000000001</c:v>
                </c:pt>
                <c:pt idx="116">
                  <c:v>-37.735999999999997</c:v>
                </c:pt>
                <c:pt idx="117">
                  <c:v>-39.439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E03-425F-9F27-BEA273BDB8F2}"/>
            </c:ext>
          </c:extLst>
        </c:ser>
        <c:ser>
          <c:idx val="2"/>
          <c:order val="2"/>
          <c:tx>
            <c:strRef>
              <c:f>'4_phase'!$D$4</c:f>
              <c:strCache>
                <c:ptCount val="1"/>
                <c:pt idx="0">
                  <c:v>89.5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'4_phase'!$D$6:$D$123</c:f>
              <c:numCache>
                <c:formatCode>0.0</c:formatCode>
                <c:ptCount val="118"/>
                <c:pt idx="0">
                  <c:v>-40.245999999999995</c:v>
                </c:pt>
                <c:pt idx="1">
                  <c:v>-38.701999999999998</c:v>
                </c:pt>
                <c:pt idx="2">
                  <c:v>-35.527000000000001</c:v>
                </c:pt>
                <c:pt idx="3">
                  <c:v>-32.124000000000002</c:v>
                </c:pt>
                <c:pt idx="4">
                  <c:v>-28.204000000000001</c:v>
                </c:pt>
                <c:pt idx="5">
                  <c:v>-27.747</c:v>
                </c:pt>
                <c:pt idx="6">
                  <c:v>-27.27</c:v>
                </c:pt>
                <c:pt idx="7">
                  <c:v>-26.768000000000001</c:v>
                </c:pt>
                <c:pt idx="8">
                  <c:v>-26.23</c:v>
                </c:pt>
                <c:pt idx="9">
                  <c:v>-25.638999999999999</c:v>
                </c:pt>
                <c:pt idx="10">
                  <c:v>-24.979000000000003</c:v>
                </c:pt>
                <c:pt idx="11">
                  <c:v>-24.216000000000001</c:v>
                </c:pt>
                <c:pt idx="12">
                  <c:v>-23.255000000000003</c:v>
                </c:pt>
                <c:pt idx="13">
                  <c:v>-21.898999999999997</c:v>
                </c:pt>
                <c:pt idx="14">
                  <c:v>-21.727</c:v>
                </c:pt>
                <c:pt idx="15">
                  <c:v>-21.538</c:v>
                </c:pt>
                <c:pt idx="16">
                  <c:v>-21.343</c:v>
                </c:pt>
                <c:pt idx="17">
                  <c:v>-21.128999999999998</c:v>
                </c:pt>
                <c:pt idx="18">
                  <c:v>-20.902000000000001</c:v>
                </c:pt>
                <c:pt idx="19">
                  <c:v>-20.657999999999998</c:v>
                </c:pt>
                <c:pt idx="20">
                  <c:v>-20.401</c:v>
                </c:pt>
                <c:pt idx="21">
                  <c:v>-20.128</c:v>
                </c:pt>
                <c:pt idx="22">
                  <c:v>-19.841999999999999</c:v>
                </c:pt>
                <c:pt idx="23">
                  <c:v>-19.813000000000002</c:v>
                </c:pt>
                <c:pt idx="24">
                  <c:v>-19.783999999999999</c:v>
                </c:pt>
                <c:pt idx="25">
                  <c:v>-19.759</c:v>
                </c:pt>
                <c:pt idx="26">
                  <c:v>-19.734000000000002</c:v>
                </c:pt>
                <c:pt idx="27">
                  <c:v>-19.709999999999997</c:v>
                </c:pt>
                <c:pt idx="28">
                  <c:v>-19.687000000000001</c:v>
                </c:pt>
                <c:pt idx="29">
                  <c:v>-19.667000000000002</c:v>
                </c:pt>
                <c:pt idx="30">
                  <c:v>-19.633000000000003</c:v>
                </c:pt>
                <c:pt idx="31">
                  <c:v>-19.431000000000001</c:v>
                </c:pt>
                <c:pt idx="32">
                  <c:v>-19.373999999999999</c:v>
                </c:pt>
                <c:pt idx="33">
                  <c:v>-19.297999999999998</c:v>
                </c:pt>
                <c:pt idx="34">
                  <c:v>-19.201000000000001</c:v>
                </c:pt>
                <c:pt idx="35">
                  <c:v>-19.065999999999999</c:v>
                </c:pt>
                <c:pt idx="36">
                  <c:v>-18.896000000000001</c:v>
                </c:pt>
                <c:pt idx="37">
                  <c:v>-18.682000000000002</c:v>
                </c:pt>
                <c:pt idx="38">
                  <c:v>-18.388999999999999</c:v>
                </c:pt>
                <c:pt idx="39">
                  <c:v>-18.021999999999998</c:v>
                </c:pt>
                <c:pt idx="40">
                  <c:v>-17.581</c:v>
                </c:pt>
                <c:pt idx="41">
                  <c:v>-17.548000000000002</c:v>
                </c:pt>
                <c:pt idx="42">
                  <c:v>-17.510000000000002</c:v>
                </c:pt>
                <c:pt idx="43">
                  <c:v>-17.461000000000002</c:v>
                </c:pt>
                <c:pt idx="44">
                  <c:v>-17.413</c:v>
                </c:pt>
                <c:pt idx="45">
                  <c:v>-17.346</c:v>
                </c:pt>
                <c:pt idx="46">
                  <c:v>-17.262</c:v>
                </c:pt>
                <c:pt idx="47">
                  <c:v>-17.128</c:v>
                </c:pt>
                <c:pt idx="48">
                  <c:v>-16.683</c:v>
                </c:pt>
                <c:pt idx="49">
                  <c:v>-15.428000000000001</c:v>
                </c:pt>
                <c:pt idx="50">
                  <c:v>-15.205</c:v>
                </c:pt>
                <c:pt idx="51">
                  <c:v>-14.843999999999999</c:v>
                </c:pt>
                <c:pt idx="52">
                  <c:v>-14.444000000000001</c:v>
                </c:pt>
                <c:pt idx="53">
                  <c:v>-14.056000000000001</c:v>
                </c:pt>
                <c:pt idx="54">
                  <c:v>-13.516</c:v>
                </c:pt>
                <c:pt idx="55">
                  <c:v>-12.843999999999999</c:v>
                </c:pt>
                <c:pt idx="56">
                  <c:v>-11.934999999999999</c:v>
                </c:pt>
                <c:pt idx="57">
                  <c:v>-9.798</c:v>
                </c:pt>
                <c:pt idx="58">
                  <c:v>-8.543000000000001</c:v>
                </c:pt>
                <c:pt idx="59">
                  <c:v>-8.1750000000000007</c:v>
                </c:pt>
                <c:pt idx="60">
                  <c:v>-10.551</c:v>
                </c:pt>
                <c:pt idx="61">
                  <c:v>-12.132999999999999</c:v>
                </c:pt>
                <c:pt idx="62">
                  <c:v>-13.102</c:v>
                </c:pt>
                <c:pt idx="63">
                  <c:v>-13.677999999999999</c:v>
                </c:pt>
                <c:pt idx="64">
                  <c:v>-13.997</c:v>
                </c:pt>
                <c:pt idx="65">
                  <c:v>-14.452</c:v>
                </c:pt>
                <c:pt idx="66">
                  <c:v>-14.898</c:v>
                </c:pt>
                <c:pt idx="67">
                  <c:v>-15.287000000000001</c:v>
                </c:pt>
                <c:pt idx="68">
                  <c:v>-15.593</c:v>
                </c:pt>
                <c:pt idx="69">
                  <c:v>-16.709000000000003</c:v>
                </c:pt>
                <c:pt idx="70">
                  <c:v>-17.096</c:v>
                </c:pt>
                <c:pt idx="71">
                  <c:v>-17.151</c:v>
                </c:pt>
                <c:pt idx="72">
                  <c:v>-17.226000000000003</c:v>
                </c:pt>
                <c:pt idx="73">
                  <c:v>-17.267999999999997</c:v>
                </c:pt>
                <c:pt idx="74">
                  <c:v>-17.305999999999997</c:v>
                </c:pt>
                <c:pt idx="75">
                  <c:v>-17.343</c:v>
                </c:pt>
                <c:pt idx="76">
                  <c:v>-17.376999999999999</c:v>
                </c:pt>
                <c:pt idx="77">
                  <c:v>-17.419</c:v>
                </c:pt>
                <c:pt idx="78">
                  <c:v>-17.815999999999999</c:v>
                </c:pt>
                <c:pt idx="79">
                  <c:v>-18.193999999999999</c:v>
                </c:pt>
                <c:pt idx="80">
                  <c:v>-18.495000000000001</c:v>
                </c:pt>
                <c:pt idx="81">
                  <c:v>-18.731000000000002</c:v>
                </c:pt>
                <c:pt idx="82">
                  <c:v>-18.914000000000001</c:v>
                </c:pt>
                <c:pt idx="83">
                  <c:v>-19.060000000000002</c:v>
                </c:pt>
                <c:pt idx="84">
                  <c:v>-19.172999999999998</c:v>
                </c:pt>
                <c:pt idx="85">
                  <c:v>-19.262</c:v>
                </c:pt>
                <c:pt idx="86">
                  <c:v>-19.326000000000001</c:v>
                </c:pt>
                <c:pt idx="87">
                  <c:v>-19.588000000000001</c:v>
                </c:pt>
                <c:pt idx="88">
                  <c:v>-19.646000000000001</c:v>
                </c:pt>
                <c:pt idx="89">
                  <c:v>-19.668000000000003</c:v>
                </c:pt>
                <c:pt idx="90">
                  <c:v>-19.701000000000001</c:v>
                </c:pt>
                <c:pt idx="91">
                  <c:v>-19.722000000000001</c:v>
                </c:pt>
                <c:pt idx="92">
                  <c:v>-19.753</c:v>
                </c:pt>
                <c:pt idx="93">
                  <c:v>-19.780999999999999</c:v>
                </c:pt>
                <c:pt idx="94">
                  <c:v>-19.807000000000002</c:v>
                </c:pt>
                <c:pt idx="95">
                  <c:v>-19.834</c:v>
                </c:pt>
                <c:pt idx="96">
                  <c:v>-20.115000000000002</c:v>
                </c:pt>
                <c:pt idx="97">
                  <c:v>-20.376999999999999</c:v>
                </c:pt>
                <c:pt idx="98">
                  <c:v>-20.635000000000002</c:v>
                </c:pt>
                <c:pt idx="99">
                  <c:v>-20.876999999999999</c:v>
                </c:pt>
                <c:pt idx="100">
                  <c:v>-21.108999999999998</c:v>
                </c:pt>
                <c:pt idx="101">
                  <c:v>-21.318000000000001</c:v>
                </c:pt>
                <c:pt idx="102">
                  <c:v>-21.52</c:v>
                </c:pt>
                <c:pt idx="103">
                  <c:v>-21.707000000000001</c:v>
                </c:pt>
                <c:pt idx="104">
                  <c:v>-21.878</c:v>
                </c:pt>
                <c:pt idx="105">
                  <c:v>-23.183</c:v>
                </c:pt>
                <c:pt idx="106">
                  <c:v>-24.059000000000001</c:v>
                </c:pt>
                <c:pt idx="107">
                  <c:v>-24.774000000000001</c:v>
                </c:pt>
                <c:pt idx="108">
                  <c:v>-25.388999999999999</c:v>
                </c:pt>
                <c:pt idx="109">
                  <c:v>-25.947000000000003</c:v>
                </c:pt>
                <c:pt idx="110">
                  <c:v>-26.465</c:v>
                </c:pt>
                <c:pt idx="111">
                  <c:v>-26.959</c:v>
                </c:pt>
                <c:pt idx="112">
                  <c:v>-27.425999999999998</c:v>
                </c:pt>
                <c:pt idx="113">
                  <c:v>-27.878</c:v>
                </c:pt>
                <c:pt idx="114">
                  <c:v>-31.848000000000003</c:v>
                </c:pt>
                <c:pt idx="115">
                  <c:v>-35.286000000000001</c:v>
                </c:pt>
                <c:pt idx="116">
                  <c:v>-38.46</c:v>
                </c:pt>
                <c:pt idx="117">
                  <c:v>-39.988999999999997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E03-425F-9F27-BEA273BDB8F2}"/>
            </c:ext>
          </c:extLst>
        </c:ser>
        <c:ser>
          <c:idx val="3"/>
          <c:order val="3"/>
          <c:tx>
            <c:strRef>
              <c:f>'4_phase'!$E$4</c:f>
              <c:strCache>
                <c:ptCount val="1"/>
                <c:pt idx="0">
                  <c:v>84.7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'4_phase'!$E$6:$E$123</c:f>
              <c:numCache>
                <c:formatCode>0.0</c:formatCode>
                <c:ptCount val="118"/>
                <c:pt idx="0">
                  <c:v>-43.998000000000005</c:v>
                </c:pt>
                <c:pt idx="1">
                  <c:v>-42.257000000000005</c:v>
                </c:pt>
                <c:pt idx="2">
                  <c:v>-38.622</c:v>
                </c:pt>
                <c:pt idx="3">
                  <c:v>-34.641999999999996</c:v>
                </c:pt>
                <c:pt idx="4">
                  <c:v>-29.956</c:v>
                </c:pt>
                <c:pt idx="5">
                  <c:v>-29.404</c:v>
                </c:pt>
                <c:pt idx="6">
                  <c:v>-28.826000000000001</c:v>
                </c:pt>
                <c:pt idx="7">
                  <c:v>-28.210999999999999</c:v>
                </c:pt>
                <c:pt idx="8">
                  <c:v>-27.55</c:v>
                </c:pt>
                <c:pt idx="9">
                  <c:v>-26.826000000000001</c:v>
                </c:pt>
                <c:pt idx="10">
                  <c:v>-26.013999999999999</c:v>
                </c:pt>
                <c:pt idx="11">
                  <c:v>-25.052</c:v>
                </c:pt>
                <c:pt idx="12">
                  <c:v>-23.849</c:v>
                </c:pt>
                <c:pt idx="13">
                  <c:v>-22.109000000000002</c:v>
                </c:pt>
                <c:pt idx="14">
                  <c:v>-21.873000000000001</c:v>
                </c:pt>
                <c:pt idx="15">
                  <c:v>-21.626999999999999</c:v>
                </c:pt>
                <c:pt idx="16">
                  <c:v>-21.361000000000001</c:v>
                </c:pt>
                <c:pt idx="17">
                  <c:v>-21.073</c:v>
                </c:pt>
                <c:pt idx="18">
                  <c:v>-20.759</c:v>
                </c:pt>
                <c:pt idx="19">
                  <c:v>-20.407999999999998</c:v>
                </c:pt>
                <c:pt idx="20">
                  <c:v>-20.024000000000001</c:v>
                </c:pt>
                <c:pt idx="21">
                  <c:v>-19.594000000000001</c:v>
                </c:pt>
                <c:pt idx="22">
                  <c:v>-19.071999999999999</c:v>
                </c:pt>
                <c:pt idx="23">
                  <c:v>-19.015000000000001</c:v>
                </c:pt>
                <c:pt idx="24">
                  <c:v>-18.943000000000001</c:v>
                </c:pt>
                <c:pt idx="25">
                  <c:v>-18.880000000000003</c:v>
                </c:pt>
                <c:pt idx="26">
                  <c:v>-18.809999999999999</c:v>
                </c:pt>
                <c:pt idx="27">
                  <c:v>-18.731999999999999</c:v>
                </c:pt>
                <c:pt idx="28">
                  <c:v>-18.651</c:v>
                </c:pt>
                <c:pt idx="29">
                  <c:v>-18.557000000000002</c:v>
                </c:pt>
                <c:pt idx="30">
                  <c:v>-18.454999999999998</c:v>
                </c:pt>
                <c:pt idx="31">
                  <c:v>-18.305</c:v>
                </c:pt>
                <c:pt idx="32">
                  <c:v>-18.277000000000001</c:v>
                </c:pt>
                <c:pt idx="33">
                  <c:v>-18.238</c:v>
                </c:pt>
                <c:pt idx="34">
                  <c:v>-18.177</c:v>
                </c:pt>
                <c:pt idx="35">
                  <c:v>-18.102</c:v>
                </c:pt>
                <c:pt idx="36">
                  <c:v>-18.003999999999998</c:v>
                </c:pt>
                <c:pt idx="37">
                  <c:v>-17.860999999999997</c:v>
                </c:pt>
                <c:pt idx="38">
                  <c:v>-17.645999999999997</c:v>
                </c:pt>
                <c:pt idx="39">
                  <c:v>-17.3</c:v>
                </c:pt>
                <c:pt idx="40">
                  <c:v>-16.777000000000001</c:v>
                </c:pt>
                <c:pt idx="41">
                  <c:v>-16.724</c:v>
                </c:pt>
                <c:pt idx="42">
                  <c:v>-16.663</c:v>
                </c:pt>
                <c:pt idx="43">
                  <c:v>-16.629000000000001</c:v>
                </c:pt>
                <c:pt idx="44">
                  <c:v>-16.596</c:v>
                </c:pt>
                <c:pt idx="45">
                  <c:v>-16.567999999999998</c:v>
                </c:pt>
                <c:pt idx="46">
                  <c:v>-16.521000000000001</c:v>
                </c:pt>
                <c:pt idx="47">
                  <c:v>-16.454000000000001</c:v>
                </c:pt>
                <c:pt idx="48">
                  <c:v>-16.196999999999999</c:v>
                </c:pt>
                <c:pt idx="49">
                  <c:v>-15.234</c:v>
                </c:pt>
                <c:pt idx="50">
                  <c:v>-14.911999999999999</c:v>
                </c:pt>
                <c:pt idx="51">
                  <c:v>-14.61</c:v>
                </c:pt>
                <c:pt idx="52">
                  <c:v>-14.212999999999999</c:v>
                </c:pt>
                <c:pt idx="53">
                  <c:v>-13.742000000000001</c:v>
                </c:pt>
                <c:pt idx="54">
                  <c:v>-13.107000000000001</c:v>
                </c:pt>
                <c:pt idx="55">
                  <c:v>-12.326000000000001</c:v>
                </c:pt>
                <c:pt idx="56">
                  <c:v>-11.247999999999999</c:v>
                </c:pt>
                <c:pt idx="57">
                  <c:v>-9.613999999999999</c:v>
                </c:pt>
                <c:pt idx="58">
                  <c:v>-6.806</c:v>
                </c:pt>
                <c:pt idx="59">
                  <c:v>-6.7920000000000007</c:v>
                </c:pt>
                <c:pt idx="60">
                  <c:v>-9.5470000000000006</c:v>
                </c:pt>
                <c:pt idx="61">
                  <c:v>-11.174999999999999</c:v>
                </c:pt>
                <c:pt idx="62">
                  <c:v>-12.552999999999999</c:v>
                </c:pt>
                <c:pt idx="63">
                  <c:v>-13.144</c:v>
                </c:pt>
                <c:pt idx="64">
                  <c:v>-13.801</c:v>
                </c:pt>
                <c:pt idx="65">
                  <c:v>-14.284000000000001</c:v>
                </c:pt>
                <c:pt idx="66">
                  <c:v>-14.68</c:v>
                </c:pt>
                <c:pt idx="67">
                  <c:v>-14.971</c:v>
                </c:pt>
                <c:pt idx="68">
                  <c:v>-15.2</c:v>
                </c:pt>
                <c:pt idx="69">
                  <c:v>-16.192999999999998</c:v>
                </c:pt>
                <c:pt idx="70">
                  <c:v>-16.469000000000001</c:v>
                </c:pt>
                <c:pt idx="71">
                  <c:v>-16.486000000000001</c:v>
                </c:pt>
                <c:pt idx="72">
                  <c:v>-16.518000000000001</c:v>
                </c:pt>
                <c:pt idx="73">
                  <c:v>-16.558</c:v>
                </c:pt>
                <c:pt idx="74">
                  <c:v>-16.605999999999998</c:v>
                </c:pt>
                <c:pt idx="75">
                  <c:v>-16.635000000000002</c:v>
                </c:pt>
                <c:pt idx="76">
                  <c:v>-16.689</c:v>
                </c:pt>
                <c:pt idx="77">
                  <c:v>-16.754999999999999</c:v>
                </c:pt>
                <c:pt idx="78">
                  <c:v>-17.281000000000002</c:v>
                </c:pt>
                <c:pt idx="79">
                  <c:v>-17.617000000000001</c:v>
                </c:pt>
                <c:pt idx="80">
                  <c:v>-17.829999999999998</c:v>
                </c:pt>
                <c:pt idx="81">
                  <c:v>-17.975000000000001</c:v>
                </c:pt>
                <c:pt idx="82">
                  <c:v>-18.073999999999998</c:v>
                </c:pt>
                <c:pt idx="83">
                  <c:v>-18.148</c:v>
                </c:pt>
                <c:pt idx="84">
                  <c:v>-18.200999999999997</c:v>
                </c:pt>
                <c:pt idx="85">
                  <c:v>-18.239999999999998</c:v>
                </c:pt>
                <c:pt idx="86">
                  <c:v>-18.273999999999997</c:v>
                </c:pt>
                <c:pt idx="87">
                  <c:v>-18.436</c:v>
                </c:pt>
                <c:pt idx="88">
                  <c:v>-18.545999999999999</c:v>
                </c:pt>
                <c:pt idx="89">
                  <c:v>-18.64</c:v>
                </c:pt>
                <c:pt idx="90">
                  <c:v>-18.721</c:v>
                </c:pt>
                <c:pt idx="91">
                  <c:v>-18.803000000000001</c:v>
                </c:pt>
                <c:pt idx="92">
                  <c:v>-18.876000000000001</c:v>
                </c:pt>
                <c:pt idx="93">
                  <c:v>-18.943999999999999</c:v>
                </c:pt>
                <c:pt idx="94">
                  <c:v>-19.006</c:v>
                </c:pt>
                <c:pt idx="95">
                  <c:v>-19.071999999999999</c:v>
                </c:pt>
                <c:pt idx="96">
                  <c:v>-19.61</c:v>
                </c:pt>
                <c:pt idx="97">
                  <c:v>-20.053000000000001</c:v>
                </c:pt>
                <c:pt idx="98">
                  <c:v>-20.448999999999998</c:v>
                </c:pt>
                <c:pt idx="99">
                  <c:v>-20.802999999999997</c:v>
                </c:pt>
                <c:pt idx="100">
                  <c:v>-21.123000000000001</c:v>
                </c:pt>
                <c:pt idx="101">
                  <c:v>-21.427000000000003</c:v>
                </c:pt>
                <c:pt idx="102">
                  <c:v>-21.698999999999998</c:v>
                </c:pt>
                <c:pt idx="103">
                  <c:v>-21.950999999999997</c:v>
                </c:pt>
                <c:pt idx="104">
                  <c:v>-22.181999999999999</c:v>
                </c:pt>
                <c:pt idx="105">
                  <c:v>-23.913</c:v>
                </c:pt>
                <c:pt idx="106">
                  <c:v>-25.044</c:v>
                </c:pt>
                <c:pt idx="107">
                  <c:v>-25.931999999999999</c:v>
                </c:pt>
                <c:pt idx="108">
                  <c:v>-26.689999999999998</c:v>
                </c:pt>
                <c:pt idx="109">
                  <c:v>-27.369</c:v>
                </c:pt>
                <c:pt idx="110">
                  <c:v>-28.001999999999999</c:v>
                </c:pt>
                <c:pt idx="111">
                  <c:v>-28.593</c:v>
                </c:pt>
                <c:pt idx="112">
                  <c:v>-29.163999999999998</c:v>
                </c:pt>
                <c:pt idx="113">
                  <c:v>-29.712</c:v>
                </c:pt>
                <c:pt idx="114">
                  <c:v>-34.563000000000002</c:v>
                </c:pt>
                <c:pt idx="115">
                  <c:v>-38.756</c:v>
                </c:pt>
                <c:pt idx="116">
                  <c:v>-42.548999999999999</c:v>
                </c:pt>
                <c:pt idx="117">
                  <c:v>-44.335000000000001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E03-425F-9F27-BEA273BDB8F2}"/>
            </c:ext>
          </c:extLst>
        </c:ser>
        <c:ser>
          <c:idx val="4"/>
          <c:order val="4"/>
          <c:tx>
            <c:strRef>
              <c:f>'4_phase'!$F$4</c:f>
              <c:strCache>
                <c:ptCount val="1"/>
                <c:pt idx="0">
                  <c:v>54.6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'4_phase'!$F$6:$F$123</c:f>
              <c:numCache>
                <c:formatCode>0.0</c:formatCode>
                <c:ptCount val="118"/>
                <c:pt idx="0">
                  <c:v>-48.882000000000005</c:v>
                </c:pt>
                <c:pt idx="1">
                  <c:v>-48.314</c:v>
                </c:pt>
                <c:pt idx="2">
                  <c:v>-46.447000000000003</c:v>
                </c:pt>
                <c:pt idx="3">
                  <c:v>-43.528999999999996</c:v>
                </c:pt>
                <c:pt idx="4">
                  <c:v>-39.040999999999997</c:v>
                </c:pt>
                <c:pt idx="5">
                  <c:v>-38.433</c:v>
                </c:pt>
                <c:pt idx="6">
                  <c:v>-37.769999999999996</c:v>
                </c:pt>
                <c:pt idx="7">
                  <c:v>-37.047999999999995</c:v>
                </c:pt>
                <c:pt idx="8">
                  <c:v>-36.238999999999997</c:v>
                </c:pt>
                <c:pt idx="9">
                  <c:v>-35.325000000000003</c:v>
                </c:pt>
                <c:pt idx="10">
                  <c:v>-34.249000000000002</c:v>
                </c:pt>
                <c:pt idx="11">
                  <c:v>-32.927</c:v>
                </c:pt>
                <c:pt idx="12">
                  <c:v>-31.183</c:v>
                </c:pt>
                <c:pt idx="13">
                  <c:v>-28.493000000000002</c:v>
                </c:pt>
                <c:pt idx="14">
                  <c:v>-28.122</c:v>
                </c:pt>
                <c:pt idx="15">
                  <c:v>-27.721</c:v>
                </c:pt>
                <c:pt idx="16">
                  <c:v>-27.279999999999998</c:v>
                </c:pt>
                <c:pt idx="17">
                  <c:v>-26.797000000000001</c:v>
                </c:pt>
                <c:pt idx="18">
                  <c:v>-26.253</c:v>
                </c:pt>
                <c:pt idx="19">
                  <c:v>-25.635999999999999</c:v>
                </c:pt>
                <c:pt idx="20">
                  <c:v>-24.910999999999998</c:v>
                </c:pt>
                <c:pt idx="21">
                  <c:v>-24.032</c:v>
                </c:pt>
                <c:pt idx="22">
                  <c:v>-22.864999999999998</c:v>
                </c:pt>
                <c:pt idx="23">
                  <c:v>-22.727</c:v>
                </c:pt>
                <c:pt idx="24">
                  <c:v>-22.577999999999999</c:v>
                </c:pt>
                <c:pt idx="25">
                  <c:v>-22.427</c:v>
                </c:pt>
                <c:pt idx="26">
                  <c:v>-22.265000000000001</c:v>
                </c:pt>
                <c:pt idx="27">
                  <c:v>-22.105</c:v>
                </c:pt>
                <c:pt idx="28">
                  <c:v>-21.942</c:v>
                </c:pt>
                <c:pt idx="29">
                  <c:v>-21.791</c:v>
                </c:pt>
                <c:pt idx="30">
                  <c:v>-21.676000000000002</c:v>
                </c:pt>
                <c:pt idx="31">
                  <c:v>-21.686</c:v>
                </c:pt>
                <c:pt idx="32">
                  <c:v>-21.701999999999998</c:v>
                </c:pt>
                <c:pt idx="33">
                  <c:v>-21.716999999999999</c:v>
                </c:pt>
                <c:pt idx="34">
                  <c:v>-21.725000000000001</c:v>
                </c:pt>
                <c:pt idx="35">
                  <c:v>-21.742000000000001</c:v>
                </c:pt>
                <c:pt idx="36">
                  <c:v>-21.742000000000001</c:v>
                </c:pt>
                <c:pt idx="37">
                  <c:v>-21.713000000000001</c:v>
                </c:pt>
                <c:pt idx="38">
                  <c:v>-21.623000000000001</c:v>
                </c:pt>
                <c:pt idx="39">
                  <c:v>-21.33</c:v>
                </c:pt>
                <c:pt idx="40">
                  <c:v>-20.292000000000002</c:v>
                </c:pt>
                <c:pt idx="41">
                  <c:v>-20.091000000000001</c:v>
                </c:pt>
                <c:pt idx="42">
                  <c:v>-19.831000000000003</c:v>
                </c:pt>
                <c:pt idx="43">
                  <c:v>-19.510999999999999</c:v>
                </c:pt>
                <c:pt idx="44">
                  <c:v>-19.122</c:v>
                </c:pt>
                <c:pt idx="45">
                  <c:v>-18.611000000000001</c:v>
                </c:pt>
                <c:pt idx="46">
                  <c:v>-17.961000000000002</c:v>
                </c:pt>
                <c:pt idx="47">
                  <c:v>-17.069000000000003</c:v>
                </c:pt>
                <c:pt idx="48">
                  <c:v>-15.744999999999999</c:v>
                </c:pt>
                <c:pt idx="49">
                  <c:v>-13.537000000000001</c:v>
                </c:pt>
                <c:pt idx="50">
                  <c:v>-13.353999999999999</c:v>
                </c:pt>
                <c:pt idx="51">
                  <c:v>-13.026</c:v>
                </c:pt>
                <c:pt idx="52">
                  <c:v>-12.616999999999999</c:v>
                </c:pt>
                <c:pt idx="53">
                  <c:v>-12.125</c:v>
                </c:pt>
                <c:pt idx="54">
                  <c:v>-11.530999999999999</c:v>
                </c:pt>
                <c:pt idx="55">
                  <c:v>-10.791</c:v>
                </c:pt>
                <c:pt idx="56">
                  <c:v>-9.7890000000000015</c:v>
                </c:pt>
                <c:pt idx="57">
                  <c:v>-8.3469999999999995</c:v>
                </c:pt>
                <c:pt idx="58">
                  <c:v>-5.9729999999999999</c:v>
                </c:pt>
                <c:pt idx="59">
                  <c:v>-6.0780000000000003</c:v>
                </c:pt>
                <c:pt idx="60">
                  <c:v>-8.495000000000001</c:v>
                </c:pt>
                <c:pt idx="61">
                  <c:v>-9.9079999999999995</c:v>
                </c:pt>
                <c:pt idx="62">
                  <c:v>-10.881</c:v>
                </c:pt>
                <c:pt idx="63">
                  <c:v>-11.596</c:v>
                </c:pt>
                <c:pt idx="64">
                  <c:v>-12.153</c:v>
                </c:pt>
                <c:pt idx="65">
                  <c:v>-12.597999999999999</c:v>
                </c:pt>
                <c:pt idx="66">
                  <c:v>-13</c:v>
                </c:pt>
                <c:pt idx="67">
                  <c:v>-13.349</c:v>
                </c:pt>
                <c:pt idx="68">
                  <c:v>-13.674000000000001</c:v>
                </c:pt>
                <c:pt idx="69">
                  <c:v>-15.789000000000001</c:v>
                </c:pt>
                <c:pt idx="70">
                  <c:v>-17.000999999999998</c:v>
                </c:pt>
                <c:pt idx="71">
                  <c:v>-17.902000000000001</c:v>
                </c:pt>
                <c:pt idx="72">
                  <c:v>-18.568999999999999</c:v>
                </c:pt>
                <c:pt idx="73">
                  <c:v>-19.074000000000002</c:v>
                </c:pt>
                <c:pt idx="74">
                  <c:v>-19.474</c:v>
                </c:pt>
                <c:pt idx="75">
                  <c:v>-19.795000000000002</c:v>
                </c:pt>
                <c:pt idx="76">
                  <c:v>-20.062000000000001</c:v>
                </c:pt>
                <c:pt idx="77">
                  <c:v>-20.286999999999999</c:v>
                </c:pt>
                <c:pt idx="78">
                  <c:v>-21.317</c:v>
                </c:pt>
                <c:pt idx="79">
                  <c:v>-21.608999999999998</c:v>
                </c:pt>
                <c:pt idx="80">
                  <c:v>-21.706</c:v>
                </c:pt>
                <c:pt idx="81">
                  <c:v>-21.727</c:v>
                </c:pt>
                <c:pt idx="82">
                  <c:v>-21.728999999999999</c:v>
                </c:pt>
                <c:pt idx="83">
                  <c:v>-21.718999999999998</c:v>
                </c:pt>
                <c:pt idx="84">
                  <c:v>-21.706</c:v>
                </c:pt>
                <c:pt idx="85">
                  <c:v>-21.690999999999999</c:v>
                </c:pt>
                <c:pt idx="86">
                  <c:v>-21.675000000000001</c:v>
                </c:pt>
                <c:pt idx="87">
                  <c:v>-21.65</c:v>
                </c:pt>
                <c:pt idx="88">
                  <c:v>-21.757999999999999</c:v>
                </c:pt>
                <c:pt idx="89">
                  <c:v>-21.91</c:v>
                </c:pt>
                <c:pt idx="90">
                  <c:v>-22.071000000000002</c:v>
                </c:pt>
                <c:pt idx="91">
                  <c:v>-22.235999999999997</c:v>
                </c:pt>
                <c:pt idx="92">
                  <c:v>-22.393000000000001</c:v>
                </c:pt>
                <c:pt idx="93">
                  <c:v>-22.551000000000002</c:v>
                </c:pt>
                <c:pt idx="94">
                  <c:v>-22.704999999999998</c:v>
                </c:pt>
                <c:pt idx="95">
                  <c:v>-22.846</c:v>
                </c:pt>
                <c:pt idx="96">
                  <c:v>-24.032</c:v>
                </c:pt>
                <c:pt idx="97">
                  <c:v>-24.920999999999999</c:v>
                </c:pt>
                <c:pt idx="98">
                  <c:v>-25.658000000000001</c:v>
                </c:pt>
                <c:pt idx="99">
                  <c:v>-26.290999999999997</c:v>
                </c:pt>
                <c:pt idx="100">
                  <c:v>-26.846999999999998</c:v>
                </c:pt>
                <c:pt idx="101">
                  <c:v>-27.341000000000001</c:v>
                </c:pt>
                <c:pt idx="102">
                  <c:v>-27.789000000000001</c:v>
                </c:pt>
                <c:pt idx="103">
                  <c:v>-28.202999999999999</c:v>
                </c:pt>
                <c:pt idx="104">
                  <c:v>-28.585000000000001</c:v>
                </c:pt>
                <c:pt idx="105">
                  <c:v>-31.332999999999998</c:v>
                </c:pt>
                <c:pt idx="106">
                  <c:v>-33.122999999999998</c:v>
                </c:pt>
                <c:pt idx="107">
                  <c:v>-34.473999999999997</c:v>
                </c:pt>
                <c:pt idx="108">
                  <c:v>-35.581000000000003</c:v>
                </c:pt>
                <c:pt idx="109">
                  <c:v>-36.521000000000001</c:v>
                </c:pt>
                <c:pt idx="110">
                  <c:v>-37.356999999999999</c:v>
                </c:pt>
                <c:pt idx="111">
                  <c:v>-38.102999999999994</c:v>
                </c:pt>
                <c:pt idx="112">
                  <c:v>-38.79</c:v>
                </c:pt>
                <c:pt idx="113">
                  <c:v>-39.426000000000002</c:v>
                </c:pt>
                <c:pt idx="114">
                  <c:v>-44.153999999999996</c:v>
                </c:pt>
                <c:pt idx="115">
                  <c:v>-47.287999999999997</c:v>
                </c:pt>
                <c:pt idx="116">
                  <c:v>-49.344999999999999</c:v>
                </c:pt>
                <c:pt idx="117">
                  <c:v>-49.997999999999998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E03-425F-9F27-BEA273BDB8F2}"/>
            </c:ext>
          </c:extLst>
        </c:ser>
        <c:ser>
          <c:idx val="5"/>
          <c:order val="5"/>
          <c:tx>
            <c:strRef>
              <c:f>'4_phase'!$G$4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'4_phase'!$G$6:$G$123</c:f>
              <c:numCache>
                <c:formatCode>0.0</c:formatCode>
                <c:ptCount val="118"/>
                <c:pt idx="0">
                  <c:v>88.033000000000001</c:v>
                </c:pt>
                <c:pt idx="1">
                  <c:v>72.913000000000011</c:v>
                </c:pt>
                <c:pt idx="2">
                  <c:v>43.933</c:v>
                </c:pt>
                <c:pt idx="3">
                  <c:v>16.068999999999999</c:v>
                </c:pt>
                <c:pt idx="4">
                  <c:v>-9.9600000000000009</c:v>
                </c:pt>
                <c:pt idx="5">
                  <c:v>-12.508000000000001</c:v>
                </c:pt>
                <c:pt idx="6">
                  <c:v>-14.888</c:v>
                </c:pt>
                <c:pt idx="7">
                  <c:v>-17.192</c:v>
                </c:pt>
                <c:pt idx="8">
                  <c:v>-19.448</c:v>
                </c:pt>
                <c:pt idx="9">
                  <c:v>-21.567</c:v>
                </c:pt>
                <c:pt idx="10">
                  <c:v>-23.504000000000001</c:v>
                </c:pt>
                <c:pt idx="11">
                  <c:v>-25.21</c:v>
                </c:pt>
                <c:pt idx="12">
                  <c:v>-26.468</c:v>
                </c:pt>
                <c:pt idx="13">
                  <c:v>-26.734000000000002</c:v>
                </c:pt>
                <c:pt idx="14">
                  <c:v>-26.652999999999999</c:v>
                </c:pt>
                <c:pt idx="15">
                  <c:v>-26.542999999999999</c:v>
                </c:pt>
                <c:pt idx="16">
                  <c:v>-26.382999999999999</c:v>
                </c:pt>
                <c:pt idx="17">
                  <c:v>-26.183999999999997</c:v>
                </c:pt>
                <c:pt idx="18">
                  <c:v>-25.919999999999998</c:v>
                </c:pt>
                <c:pt idx="19">
                  <c:v>-25.584</c:v>
                </c:pt>
                <c:pt idx="20">
                  <c:v>-25.128999999999998</c:v>
                </c:pt>
                <c:pt idx="21">
                  <c:v>-24.501999999999999</c:v>
                </c:pt>
                <c:pt idx="22">
                  <c:v>-23.527000000000001</c:v>
                </c:pt>
                <c:pt idx="23">
                  <c:v>-23.405999999999999</c:v>
                </c:pt>
                <c:pt idx="24">
                  <c:v>-23.262999999999998</c:v>
                </c:pt>
                <c:pt idx="25">
                  <c:v>-23.132999999999999</c:v>
                </c:pt>
                <c:pt idx="26">
                  <c:v>-22.953999999999997</c:v>
                </c:pt>
                <c:pt idx="27">
                  <c:v>-22.782</c:v>
                </c:pt>
                <c:pt idx="28">
                  <c:v>-22.599</c:v>
                </c:pt>
                <c:pt idx="29">
                  <c:v>-22.413</c:v>
                </c:pt>
                <c:pt idx="30">
                  <c:v>-22.234000000000002</c:v>
                </c:pt>
                <c:pt idx="31">
                  <c:v>-22.131</c:v>
                </c:pt>
                <c:pt idx="32">
                  <c:v>-22.123000000000001</c:v>
                </c:pt>
                <c:pt idx="33">
                  <c:v>-22.116</c:v>
                </c:pt>
                <c:pt idx="34">
                  <c:v>-22.093</c:v>
                </c:pt>
                <c:pt idx="35">
                  <c:v>-22.061999999999998</c:v>
                </c:pt>
                <c:pt idx="36">
                  <c:v>-22.013999999999999</c:v>
                </c:pt>
                <c:pt idx="37">
                  <c:v>-21.902999999999999</c:v>
                </c:pt>
                <c:pt idx="38">
                  <c:v>-21.690999999999999</c:v>
                </c:pt>
                <c:pt idx="39">
                  <c:v>-21.194000000000003</c:v>
                </c:pt>
                <c:pt idx="40">
                  <c:v>-19.782</c:v>
                </c:pt>
                <c:pt idx="41">
                  <c:v>-19.529</c:v>
                </c:pt>
                <c:pt idx="42">
                  <c:v>-19.196999999999999</c:v>
                </c:pt>
                <c:pt idx="43">
                  <c:v>-18.829999999999998</c:v>
                </c:pt>
                <c:pt idx="44">
                  <c:v>-18.376000000000001</c:v>
                </c:pt>
                <c:pt idx="45">
                  <c:v>-17.792999999999999</c:v>
                </c:pt>
                <c:pt idx="46">
                  <c:v>-17.059000000000001</c:v>
                </c:pt>
                <c:pt idx="47">
                  <c:v>-16.036000000000001</c:v>
                </c:pt>
                <c:pt idx="48">
                  <c:v>-14.562000000000001</c:v>
                </c:pt>
                <c:pt idx="49">
                  <c:v>-12.038</c:v>
                </c:pt>
                <c:pt idx="50">
                  <c:v>-11.779</c:v>
                </c:pt>
                <c:pt idx="51">
                  <c:v>-11.431000000000001</c:v>
                </c:pt>
                <c:pt idx="52">
                  <c:v>-11.044</c:v>
                </c:pt>
                <c:pt idx="53">
                  <c:v>-10.587</c:v>
                </c:pt>
                <c:pt idx="54">
                  <c:v>-10.077999999999999</c:v>
                </c:pt>
                <c:pt idx="55">
                  <c:v>-9.4979999999999993</c:v>
                </c:pt>
                <c:pt idx="56">
                  <c:v>-8.8149999999999995</c:v>
                </c:pt>
                <c:pt idx="57">
                  <c:v>-7.9220000000000006</c:v>
                </c:pt>
                <c:pt idx="58">
                  <c:v>-6.4339999999999993</c:v>
                </c:pt>
                <c:pt idx="59">
                  <c:v>-6.532</c:v>
                </c:pt>
                <c:pt idx="60">
                  <c:v>-8.097999999999999</c:v>
                </c:pt>
                <c:pt idx="61">
                  <c:v>-9.0030000000000001</c:v>
                </c:pt>
                <c:pt idx="62">
                  <c:v>-9.6780000000000008</c:v>
                </c:pt>
                <c:pt idx="63">
                  <c:v>-10.247999999999999</c:v>
                </c:pt>
                <c:pt idx="64">
                  <c:v>-10.714</c:v>
                </c:pt>
                <c:pt idx="65">
                  <c:v>-11.117000000000001</c:v>
                </c:pt>
                <c:pt idx="66">
                  <c:v>-11.492000000000001</c:v>
                </c:pt>
                <c:pt idx="67">
                  <c:v>-11.818999999999999</c:v>
                </c:pt>
                <c:pt idx="68">
                  <c:v>-12.146000000000001</c:v>
                </c:pt>
                <c:pt idx="69">
                  <c:v>-14.614000000000001</c:v>
                </c:pt>
                <c:pt idx="70">
                  <c:v>-16.018000000000001</c:v>
                </c:pt>
                <c:pt idx="71">
                  <c:v>-17.082000000000001</c:v>
                </c:pt>
                <c:pt idx="72">
                  <c:v>-17.832000000000001</c:v>
                </c:pt>
                <c:pt idx="73">
                  <c:v>-18.419</c:v>
                </c:pt>
                <c:pt idx="74">
                  <c:v>-18.878</c:v>
                </c:pt>
                <c:pt idx="75">
                  <c:v>-19.251999999999999</c:v>
                </c:pt>
                <c:pt idx="76">
                  <c:v>-19.564999999999998</c:v>
                </c:pt>
                <c:pt idx="77">
                  <c:v>-19.838000000000001</c:v>
                </c:pt>
                <c:pt idx="78">
                  <c:v>-21.206</c:v>
                </c:pt>
                <c:pt idx="79">
                  <c:v>-21.672000000000001</c:v>
                </c:pt>
                <c:pt idx="80">
                  <c:v>-21.87</c:v>
                </c:pt>
                <c:pt idx="81">
                  <c:v>-21.968999999999998</c:v>
                </c:pt>
                <c:pt idx="82">
                  <c:v>-22.021999999999998</c:v>
                </c:pt>
                <c:pt idx="83">
                  <c:v>-22.05</c:v>
                </c:pt>
                <c:pt idx="84">
                  <c:v>-22.065000000000001</c:v>
                </c:pt>
                <c:pt idx="85">
                  <c:v>-22.074999999999999</c:v>
                </c:pt>
                <c:pt idx="86">
                  <c:v>-22.08</c:v>
                </c:pt>
                <c:pt idx="87">
                  <c:v>-22.187999999999999</c:v>
                </c:pt>
                <c:pt idx="88">
                  <c:v>-22.372</c:v>
                </c:pt>
                <c:pt idx="89">
                  <c:v>-22.571999999999999</c:v>
                </c:pt>
                <c:pt idx="90">
                  <c:v>-22.756999999999998</c:v>
                </c:pt>
                <c:pt idx="91">
                  <c:v>-22.932000000000002</c:v>
                </c:pt>
                <c:pt idx="92">
                  <c:v>-23.085000000000001</c:v>
                </c:pt>
                <c:pt idx="93">
                  <c:v>-23.253</c:v>
                </c:pt>
                <c:pt idx="94">
                  <c:v>-23.387</c:v>
                </c:pt>
                <c:pt idx="95">
                  <c:v>-23.523</c:v>
                </c:pt>
                <c:pt idx="96">
                  <c:v>-24.513000000000002</c:v>
                </c:pt>
                <c:pt idx="97">
                  <c:v>-25.156000000000002</c:v>
                </c:pt>
                <c:pt idx="98">
                  <c:v>-25.622</c:v>
                </c:pt>
                <c:pt idx="99">
                  <c:v>-25.961000000000002</c:v>
                </c:pt>
                <c:pt idx="100">
                  <c:v>-26.227</c:v>
                </c:pt>
                <c:pt idx="101">
                  <c:v>-26.428000000000001</c:v>
                </c:pt>
                <c:pt idx="102">
                  <c:v>-26.578999999999997</c:v>
                </c:pt>
                <c:pt idx="103">
                  <c:v>-26.686999999999998</c:v>
                </c:pt>
                <c:pt idx="104">
                  <c:v>-26.766000000000002</c:v>
                </c:pt>
                <c:pt idx="105">
                  <c:v>-26.437999999999999</c:v>
                </c:pt>
                <c:pt idx="106">
                  <c:v>-25.104000000000003</c:v>
                </c:pt>
                <c:pt idx="107">
                  <c:v>-23.335000000000001</c:v>
                </c:pt>
                <c:pt idx="108">
                  <c:v>-21.29</c:v>
                </c:pt>
                <c:pt idx="109">
                  <c:v>-19.123999999999999</c:v>
                </c:pt>
                <c:pt idx="110">
                  <c:v>-16.788</c:v>
                </c:pt>
                <c:pt idx="111">
                  <c:v>-14.423</c:v>
                </c:pt>
                <c:pt idx="112">
                  <c:v>-11.964</c:v>
                </c:pt>
                <c:pt idx="113">
                  <c:v>-9.4730000000000008</c:v>
                </c:pt>
                <c:pt idx="114">
                  <c:v>17.044</c:v>
                </c:pt>
                <c:pt idx="115">
                  <c:v>45.021000000000001</c:v>
                </c:pt>
                <c:pt idx="116">
                  <c:v>74.053999999999988</c:v>
                </c:pt>
                <c:pt idx="117">
                  <c:v>89.212999999999994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CE03-425F-9F27-BEA273BDB8F2}"/>
            </c:ext>
          </c:extLst>
        </c:ser>
        <c:ser>
          <c:idx val="6"/>
          <c:order val="6"/>
          <c:tx>
            <c:strRef>
              <c:f>'4_phase'!$H$4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'4_phase'!$H$6:$H$123</c:f>
              <c:numCache>
                <c:formatCode>0.0</c:formatCode>
                <c:ptCount val="118"/>
                <c:pt idx="0">
                  <c:v>143.27300000000002</c:v>
                </c:pt>
                <c:pt idx="1">
                  <c:v>122.413</c:v>
                </c:pt>
                <c:pt idx="2">
                  <c:v>81.777000000000001</c:v>
                </c:pt>
                <c:pt idx="3">
                  <c:v>42.552999999999997</c:v>
                </c:pt>
                <c:pt idx="4">
                  <c:v>4.9610000000000003</c:v>
                </c:pt>
                <c:pt idx="5">
                  <c:v>1.353</c:v>
                </c:pt>
                <c:pt idx="6">
                  <c:v>-2.2189999999999999</c:v>
                </c:pt>
                <c:pt idx="7">
                  <c:v>-5.7240000000000002</c:v>
                </c:pt>
                <c:pt idx="8">
                  <c:v>-9.1559999999999988</c:v>
                </c:pt>
                <c:pt idx="9">
                  <c:v>-12.471</c:v>
                </c:pt>
                <c:pt idx="10">
                  <c:v>-15.626999999999999</c:v>
                </c:pt>
                <c:pt idx="11">
                  <c:v>-18.536000000000001</c:v>
                </c:pt>
                <c:pt idx="12">
                  <c:v>-20.996000000000002</c:v>
                </c:pt>
                <c:pt idx="13">
                  <c:v>-22.426000000000002</c:v>
                </c:pt>
                <c:pt idx="14">
                  <c:v>-22.464000000000002</c:v>
                </c:pt>
                <c:pt idx="15">
                  <c:v>-22.447000000000003</c:v>
                </c:pt>
                <c:pt idx="16">
                  <c:v>-22.407</c:v>
                </c:pt>
                <c:pt idx="17">
                  <c:v>-22.308999999999997</c:v>
                </c:pt>
                <c:pt idx="18">
                  <c:v>-22.122</c:v>
                </c:pt>
                <c:pt idx="19">
                  <c:v>-21.853000000000002</c:v>
                </c:pt>
                <c:pt idx="20">
                  <c:v>-21.44</c:v>
                </c:pt>
                <c:pt idx="21">
                  <c:v>-20.812000000000001</c:v>
                </c:pt>
                <c:pt idx="22">
                  <c:v>-19.716000000000001</c:v>
                </c:pt>
                <c:pt idx="23">
                  <c:v>-19.556000000000001</c:v>
                </c:pt>
                <c:pt idx="24">
                  <c:v>-19.383000000000003</c:v>
                </c:pt>
                <c:pt idx="25">
                  <c:v>-19.213000000000001</c:v>
                </c:pt>
                <c:pt idx="26">
                  <c:v>-19.009999999999998</c:v>
                </c:pt>
                <c:pt idx="27">
                  <c:v>-18.792999999999999</c:v>
                </c:pt>
                <c:pt idx="28">
                  <c:v>-18.555</c:v>
                </c:pt>
                <c:pt idx="29">
                  <c:v>-18.291</c:v>
                </c:pt>
                <c:pt idx="30">
                  <c:v>-17.998000000000001</c:v>
                </c:pt>
                <c:pt idx="31">
                  <c:v>-17.670000000000002</c:v>
                </c:pt>
                <c:pt idx="32">
                  <c:v>-17.628999999999998</c:v>
                </c:pt>
                <c:pt idx="33">
                  <c:v>-17.573999999999998</c:v>
                </c:pt>
                <c:pt idx="34">
                  <c:v>-17.507999999999999</c:v>
                </c:pt>
                <c:pt idx="35">
                  <c:v>-17.422000000000001</c:v>
                </c:pt>
                <c:pt idx="36">
                  <c:v>-17.309000000000001</c:v>
                </c:pt>
                <c:pt idx="37">
                  <c:v>-17.125999999999998</c:v>
                </c:pt>
                <c:pt idx="38">
                  <c:v>-16.830000000000002</c:v>
                </c:pt>
                <c:pt idx="39">
                  <c:v>-16.271999999999998</c:v>
                </c:pt>
                <c:pt idx="40">
                  <c:v>-14.907</c:v>
                </c:pt>
                <c:pt idx="41">
                  <c:v>-14.673999999999999</c:v>
                </c:pt>
                <c:pt idx="42">
                  <c:v>-14.395</c:v>
                </c:pt>
                <c:pt idx="43">
                  <c:v>-14.066000000000001</c:v>
                </c:pt>
                <c:pt idx="44">
                  <c:v>-13.693999999999999</c:v>
                </c:pt>
                <c:pt idx="45">
                  <c:v>-13.225000000000001</c:v>
                </c:pt>
                <c:pt idx="46">
                  <c:v>-12.664999999999999</c:v>
                </c:pt>
                <c:pt idx="47">
                  <c:v>-11.953999999999999</c:v>
                </c:pt>
                <c:pt idx="48">
                  <c:v>-10.966999999999999</c:v>
                </c:pt>
                <c:pt idx="49">
                  <c:v>-9.488999999999999</c:v>
                </c:pt>
                <c:pt idx="50">
                  <c:v>-9.3710000000000004</c:v>
                </c:pt>
                <c:pt idx="51">
                  <c:v>-9.1420000000000012</c:v>
                </c:pt>
                <c:pt idx="52">
                  <c:v>-8.9350000000000005</c:v>
                </c:pt>
                <c:pt idx="53">
                  <c:v>-8.7149999999999999</c:v>
                </c:pt>
                <c:pt idx="54">
                  <c:v>-8.472999999999999</c:v>
                </c:pt>
                <c:pt idx="55">
                  <c:v>-8.2319999999999993</c:v>
                </c:pt>
                <c:pt idx="56">
                  <c:v>-7.9190000000000005</c:v>
                </c:pt>
                <c:pt idx="57">
                  <c:v>-7.4349999999999996</c:v>
                </c:pt>
                <c:pt idx="58">
                  <c:v>-6.2679999999999998</c:v>
                </c:pt>
                <c:pt idx="59">
                  <c:v>-6.3140000000000001</c:v>
                </c:pt>
                <c:pt idx="60">
                  <c:v>-7.5810000000000004</c:v>
                </c:pt>
                <c:pt idx="61">
                  <c:v>-8.0300000000000011</c:v>
                </c:pt>
                <c:pt idx="62">
                  <c:v>-8.31</c:v>
                </c:pt>
                <c:pt idx="63">
                  <c:v>-8.5340000000000007</c:v>
                </c:pt>
                <c:pt idx="64">
                  <c:v>-8.7430000000000003</c:v>
                </c:pt>
                <c:pt idx="65">
                  <c:v>-8.923</c:v>
                </c:pt>
                <c:pt idx="66">
                  <c:v>-9.1160000000000014</c:v>
                </c:pt>
                <c:pt idx="67">
                  <c:v>-9.2989999999999995</c:v>
                </c:pt>
                <c:pt idx="68">
                  <c:v>-9.4830000000000005</c:v>
                </c:pt>
                <c:pt idx="69">
                  <c:v>-10.902999999999999</c:v>
                </c:pt>
                <c:pt idx="70">
                  <c:v>-11.825000000000001</c:v>
                </c:pt>
                <c:pt idx="71">
                  <c:v>-12.542</c:v>
                </c:pt>
                <c:pt idx="72">
                  <c:v>-13.131</c:v>
                </c:pt>
                <c:pt idx="73">
                  <c:v>-13.592000000000001</c:v>
                </c:pt>
                <c:pt idx="74">
                  <c:v>-13.987</c:v>
                </c:pt>
                <c:pt idx="75">
                  <c:v>-14.316000000000001</c:v>
                </c:pt>
                <c:pt idx="76">
                  <c:v>-14.602</c:v>
                </c:pt>
                <c:pt idx="77">
                  <c:v>-14.852</c:v>
                </c:pt>
                <c:pt idx="78">
                  <c:v>-16.225999999999999</c:v>
                </c:pt>
                <c:pt idx="79">
                  <c:v>-16.779</c:v>
                </c:pt>
                <c:pt idx="80">
                  <c:v>-17.080000000000002</c:v>
                </c:pt>
                <c:pt idx="81">
                  <c:v>-17.256</c:v>
                </c:pt>
                <c:pt idx="82">
                  <c:v>-17.373000000000001</c:v>
                </c:pt>
                <c:pt idx="83">
                  <c:v>-17.465999999999998</c:v>
                </c:pt>
                <c:pt idx="84">
                  <c:v>-17.533000000000001</c:v>
                </c:pt>
                <c:pt idx="85">
                  <c:v>-17.585000000000001</c:v>
                </c:pt>
                <c:pt idx="86">
                  <c:v>-17.631</c:v>
                </c:pt>
                <c:pt idx="87">
                  <c:v>-17.968</c:v>
                </c:pt>
                <c:pt idx="88">
                  <c:v>-18.282</c:v>
                </c:pt>
                <c:pt idx="89">
                  <c:v>-18.561999999999998</c:v>
                </c:pt>
                <c:pt idx="90">
                  <c:v>-18.823</c:v>
                </c:pt>
                <c:pt idx="91">
                  <c:v>-19.055</c:v>
                </c:pt>
                <c:pt idx="92">
                  <c:v>-19.280999999999999</c:v>
                </c:pt>
                <c:pt idx="93">
                  <c:v>-19.472000000000001</c:v>
                </c:pt>
                <c:pt idx="94">
                  <c:v>-19.651</c:v>
                </c:pt>
                <c:pt idx="95">
                  <c:v>-19.82</c:v>
                </c:pt>
                <c:pt idx="96">
                  <c:v>-21.023</c:v>
                </c:pt>
                <c:pt idx="97">
                  <c:v>-21.746000000000002</c:v>
                </c:pt>
                <c:pt idx="98">
                  <c:v>-22.235999999999997</c:v>
                </c:pt>
                <c:pt idx="99">
                  <c:v>-22.587</c:v>
                </c:pt>
                <c:pt idx="100">
                  <c:v>-22.84</c:v>
                </c:pt>
                <c:pt idx="101">
                  <c:v>-23.019000000000002</c:v>
                </c:pt>
                <c:pt idx="102">
                  <c:v>-23.141999999999999</c:v>
                </c:pt>
                <c:pt idx="103">
                  <c:v>-23.222000000000001</c:v>
                </c:pt>
                <c:pt idx="104">
                  <c:v>-23.265999999999998</c:v>
                </c:pt>
                <c:pt idx="105">
                  <c:v>-22.512999999999998</c:v>
                </c:pt>
                <c:pt idx="106">
                  <c:v>-20.71</c:v>
                </c:pt>
                <c:pt idx="107">
                  <c:v>-18.452999999999999</c:v>
                </c:pt>
                <c:pt idx="108">
                  <c:v>-15.945999999999998</c:v>
                </c:pt>
                <c:pt idx="109">
                  <c:v>-13.273</c:v>
                </c:pt>
                <c:pt idx="110">
                  <c:v>-10.494</c:v>
                </c:pt>
                <c:pt idx="111">
                  <c:v>-7.63</c:v>
                </c:pt>
                <c:pt idx="112">
                  <c:v>-4.7010000000000005</c:v>
                </c:pt>
                <c:pt idx="113">
                  <c:v>-1.73</c:v>
                </c:pt>
                <c:pt idx="114">
                  <c:v>29.545999999999999</c:v>
                </c:pt>
                <c:pt idx="115">
                  <c:v>62.620999999999995</c:v>
                </c:pt>
                <c:pt idx="116">
                  <c:v>97.304000000000002</c:v>
                </c:pt>
                <c:pt idx="117">
                  <c:v>115.297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F-CE03-425F-9F27-BEA273BDB8F2}"/>
            </c:ext>
          </c:extLst>
        </c:ser>
        <c:ser>
          <c:idx val="7"/>
          <c:order val="7"/>
          <c:tx>
            <c:strRef>
              <c:f>'4_phase'!$I$4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'4_phase'!$I$6:$I$123</c:f>
              <c:numCache>
                <c:formatCode>0.0</c:formatCode>
                <c:ptCount val="118"/>
                <c:pt idx="0">
                  <c:v>86.846000000000004</c:v>
                </c:pt>
                <c:pt idx="1">
                  <c:v>71.844000000000008</c:v>
                </c:pt>
                <c:pt idx="2">
                  <c:v>43.250999999999998</c:v>
                </c:pt>
                <c:pt idx="3">
                  <c:v>16.421000000000003</c:v>
                </c:pt>
                <c:pt idx="4">
                  <c:v>-8.4719999999999995</c:v>
                </c:pt>
                <c:pt idx="5">
                  <c:v>-10.793000000000001</c:v>
                </c:pt>
                <c:pt idx="6">
                  <c:v>-13.073</c:v>
                </c:pt>
                <c:pt idx="7">
                  <c:v>-15.282999999999999</c:v>
                </c:pt>
                <c:pt idx="8">
                  <c:v>-17.404</c:v>
                </c:pt>
                <c:pt idx="9">
                  <c:v>-19.414000000000001</c:v>
                </c:pt>
                <c:pt idx="10">
                  <c:v>-21.259</c:v>
                </c:pt>
                <c:pt idx="11">
                  <c:v>-22.831</c:v>
                </c:pt>
                <c:pt idx="12">
                  <c:v>-23.95</c:v>
                </c:pt>
                <c:pt idx="13">
                  <c:v>-24.018999999999998</c:v>
                </c:pt>
                <c:pt idx="14">
                  <c:v>-23.900000000000002</c:v>
                </c:pt>
                <c:pt idx="15">
                  <c:v>-23.751999999999999</c:v>
                </c:pt>
                <c:pt idx="16">
                  <c:v>-23.564999999999998</c:v>
                </c:pt>
                <c:pt idx="17">
                  <c:v>-23.308</c:v>
                </c:pt>
                <c:pt idx="18">
                  <c:v>-22.988000000000003</c:v>
                </c:pt>
                <c:pt idx="19">
                  <c:v>-22.561999999999998</c:v>
                </c:pt>
                <c:pt idx="20">
                  <c:v>-22</c:v>
                </c:pt>
                <c:pt idx="21">
                  <c:v>-21.194000000000003</c:v>
                </c:pt>
                <c:pt idx="22">
                  <c:v>-19.907</c:v>
                </c:pt>
                <c:pt idx="23">
                  <c:v>-19.733000000000001</c:v>
                </c:pt>
                <c:pt idx="24">
                  <c:v>-19.530999999999999</c:v>
                </c:pt>
                <c:pt idx="25">
                  <c:v>-19.331</c:v>
                </c:pt>
                <c:pt idx="26">
                  <c:v>-19.096999999999998</c:v>
                </c:pt>
                <c:pt idx="27">
                  <c:v>-18.847999999999999</c:v>
                </c:pt>
                <c:pt idx="28">
                  <c:v>-18.57</c:v>
                </c:pt>
                <c:pt idx="29">
                  <c:v>-18.259999999999998</c:v>
                </c:pt>
                <c:pt idx="30">
                  <c:v>-17.929000000000002</c:v>
                </c:pt>
                <c:pt idx="31">
                  <c:v>-17.558</c:v>
                </c:pt>
                <c:pt idx="32">
                  <c:v>-17.509</c:v>
                </c:pt>
                <c:pt idx="33">
                  <c:v>-17.463000000000001</c:v>
                </c:pt>
                <c:pt idx="34">
                  <c:v>-17.392999999999997</c:v>
                </c:pt>
                <c:pt idx="35">
                  <c:v>-17.305999999999997</c:v>
                </c:pt>
                <c:pt idx="36">
                  <c:v>-17.189</c:v>
                </c:pt>
                <c:pt idx="37">
                  <c:v>-17.021000000000001</c:v>
                </c:pt>
                <c:pt idx="38">
                  <c:v>-16.739000000000001</c:v>
                </c:pt>
                <c:pt idx="39">
                  <c:v>-16.188000000000002</c:v>
                </c:pt>
                <c:pt idx="40">
                  <c:v>-14.81</c:v>
                </c:pt>
                <c:pt idx="41">
                  <c:v>-14.567</c:v>
                </c:pt>
                <c:pt idx="42">
                  <c:v>-14.275</c:v>
                </c:pt>
                <c:pt idx="43">
                  <c:v>-13.94</c:v>
                </c:pt>
                <c:pt idx="44">
                  <c:v>-13.542</c:v>
                </c:pt>
                <c:pt idx="45">
                  <c:v>-13.068</c:v>
                </c:pt>
                <c:pt idx="46">
                  <c:v>-12.496</c:v>
                </c:pt>
                <c:pt idx="47">
                  <c:v>-11.768000000000001</c:v>
                </c:pt>
                <c:pt idx="48">
                  <c:v>-10.812000000000001</c:v>
                </c:pt>
                <c:pt idx="49">
                  <c:v>-9.4670000000000005</c:v>
                </c:pt>
                <c:pt idx="50">
                  <c:v>-9.2759999999999998</c:v>
                </c:pt>
                <c:pt idx="51">
                  <c:v>-9.0860000000000003</c:v>
                </c:pt>
                <c:pt idx="52">
                  <c:v>-8.8920000000000012</c:v>
                </c:pt>
                <c:pt idx="53">
                  <c:v>-8.6770000000000014</c:v>
                </c:pt>
                <c:pt idx="54">
                  <c:v>-8.4849999999999994</c:v>
                </c:pt>
                <c:pt idx="55">
                  <c:v>-8.2640000000000011</c:v>
                </c:pt>
                <c:pt idx="56">
                  <c:v>-7.99</c:v>
                </c:pt>
                <c:pt idx="57">
                  <c:v>-7.5570000000000004</c:v>
                </c:pt>
                <c:pt idx="58">
                  <c:v>-6.4780000000000006</c:v>
                </c:pt>
                <c:pt idx="59">
                  <c:v>-6.4079999999999995</c:v>
                </c:pt>
                <c:pt idx="60">
                  <c:v>-7.5279999999999996</c:v>
                </c:pt>
                <c:pt idx="61">
                  <c:v>-7.9660000000000011</c:v>
                </c:pt>
                <c:pt idx="62">
                  <c:v>-8.2710000000000008</c:v>
                </c:pt>
                <c:pt idx="63">
                  <c:v>-8.5129999999999999</c:v>
                </c:pt>
                <c:pt idx="64">
                  <c:v>-8.7319999999999993</c:v>
                </c:pt>
                <c:pt idx="65">
                  <c:v>-8.9320000000000004</c:v>
                </c:pt>
                <c:pt idx="66">
                  <c:v>-9.1150000000000002</c:v>
                </c:pt>
                <c:pt idx="67">
                  <c:v>-9.2960000000000012</c:v>
                </c:pt>
                <c:pt idx="68">
                  <c:v>-9.447000000000001</c:v>
                </c:pt>
                <c:pt idx="69">
                  <c:v>-10.822999999999999</c:v>
                </c:pt>
                <c:pt idx="70">
                  <c:v>-11.780000000000001</c:v>
                </c:pt>
                <c:pt idx="71">
                  <c:v>-12.481999999999999</c:v>
                </c:pt>
                <c:pt idx="72">
                  <c:v>-13.05</c:v>
                </c:pt>
                <c:pt idx="73">
                  <c:v>-13.520000000000001</c:v>
                </c:pt>
                <c:pt idx="74">
                  <c:v>-13.927</c:v>
                </c:pt>
                <c:pt idx="75">
                  <c:v>-14.26</c:v>
                </c:pt>
                <c:pt idx="76">
                  <c:v>-14.548</c:v>
                </c:pt>
                <c:pt idx="77">
                  <c:v>-14.801</c:v>
                </c:pt>
                <c:pt idx="78">
                  <c:v>-16.187000000000001</c:v>
                </c:pt>
                <c:pt idx="79">
                  <c:v>-16.730999999999998</c:v>
                </c:pt>
                <c:pt idx="80">
                  <c:v>-17.016999999999999</c:v>
                </c:pt>
                <c:pt idx="81">
                  <c:v>-17.195999999999998</c:v>
                </c:pt>
                <c:pt idx="82">
                  <c:v>-17.319000000000003</c:v>
                </c:pt>
                <c:pt idx="83">
                  <c:v>-17.398</c:v>
                </c:pt>
                <c:pt idx="84">
                  <c:v>-17.465</c:v>
                </c:pt>
                <c:pt idx="85">
                  <c:v>-17.516000000000002</c:v>
                </c:pt>
                <c:pt idx="86">
                  <c:v>-17.569000000000003</c:v>
                </c:pt>
                <c:pt idx="87">
                  <c:v>-17.931999999999999</c:v>
                </c:pt>
                <c:pt idx="88">
                  <c:v>-18.260999999999999</c:v>
                </c:pt>
                <c:pt idx="89">
                  <c:v>-18.565999999999999</c:v>
                </c:pt>
                <c:pt idx="90">
                  <c:v>-18.849999999999998</c:v>
                </c:pt>
                <c:pt idx="91">
                  <c:v>-19.106999999999999</c:v>
                </c:pt>
                <c:pt idx="92">
                  <c:v>-19.331999999999997</c:v>
                </c:pt>
                <c:pt idx="93">
                  <c:v>-19.55</c:v>
                </c:pt>
                <c:pt idx="94">
                  <c:v>-19.742999999999999</c:v>
                </c:pt>
                <c:pt idx="95">
                  <c:v>-19.927</c:v>
                </c:pt>
                <c:pt idx="96">
                  <c:v>-21.24</c:v>
                </c:pt>
                <c:pt idx="97">
                  <c:v>-22.058999999999997</c:v>
                </c:pt>
                <c:pt idx="98">
                  <c:v>-22.651</c:v>
                </c:pt>
                <c:pt idx="99">
                  <c:v>-23.084</c:v>
                </c:pt>
                <c:pt idx="100">
                  <c:v>-23.431000000000001</c:v>
                </c:pt>
                <c:pt idx="101">
                  <c:v>-23.702999999999999</c:v>
                </c:pt>
                <c:pt idx="102">
                  <c:v>-23.917999999999999</c:v>
                </c:pt>
                <c:pt idx="103">
                  <c:v>-24.083000000000002</c:v>
                </c:pt>
                <c:pt idx="104">
                  <c:v>-24.212</c:v>
                </c:pt>
                <c:pt idx="105">
                  <c:v>-24.330000000000002</c:v>
                </c:pt>
                <c:pt idx="106">
                  <c:v>-23.387999999999998</c:v>
                </c:pt>
                <c:pt idx="107">
                  <c:v>-21.978000000000002</c:v>
                </c:pt>
                <c:pt idx="108">
                  <c:v>-20.302</c:v>
                </c:pt>
                <c:pt idx="109">
                  <c:v>-18.46</c:v>
                </c:pt>
                <c:pt idx="110">
                  <c:v>-16.501999999999999</c:v>
                </c:pt>
                <c:pt idx="111">
                  <c:v>-14.452</c:v>
                </c:pt>
                <c:pt idx="112">
                  <c:v>-12.347</c:v>
                </c:pt>
                <c:pt idx="113">
                  <c:v>-10.184999999999999</c:v>
                </c:pt>
                <c:pt idx="114">
                  <c:v>13.135999999999999</c:v>
                </c:pt>
                <c:pt idx="115">
                  <c:v>38.427999999999997</c:v>
                </c:pt>
                <c:pt idx="116">
                  <c:v>65.512</c:v>
                </c:pt>
                <c:pt idx="117">
                  <c:v>79.757999999999996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0-CE03-425F-9F27-BEA273BDB8F2}"/>
            </c:ext>
          </c:extLst>
        </c:ser>
        <c:ser>
          <c:idx val="8"/>
          <c:order val="8"/>
          <c:tx>
            <c:strRef>
              <c:f>'4_phase'!$I$4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'4_phase'!$J$6:$J$123</c:f>
              <c:numCache>
                <c:formatCode>0.0</c:formatCode>
                <c:ptCount val="118"/>
                <c:pt idx="0">
                  <c:v>5.7949999999999999</c:v>
                </c:pt>
                <c:pt idx="1">
                  <c:v>-1.1039999999999999</c:v>
                </c:pt>
                <c:pt idx="2">
                  <c:v>-12.805999999999999</c:v>
                </c:pt>
                <c:pt idx="3">
                  <c:v>-21.963000000000001</c:v>
                </c:pt>
                <c:pt idx="4">
                  <c:v>-28.366</c:v>
                </c:pt>
                <c:pt idx="5">
                  <c:v>-28.788999999999998</c:v>
                </c:pt>
                <c:pt idx="6">
                  <c:v>-29.151</c:v>
                </c:pt>
                <c:pt idx="7">
                  <c:v>-29.43</c:v>
                </c:pt>
                <c:pt idx="8">
                  <c:v>-29.62</c:v>
                </c:pt>
                <c:pt idx="9">
                  <c:v>-29.669</c:v>
                </c:pt>
                <c:pt idx="10">
                  <c:v>-29.544999999999998</c:v>
                </c:pt>
                <c:pt idx="11">
                  <c:v>-29.128</c:v>
                </c:pt>
                <c:pt idx="12">
                  <c:v>-28.225000000000001</c:v>
                </c:pt>
                <c:pt idx="13">
                  <c:v>-26.22</c:v>
                </c:pt>
                <c:pt idx="14">
                  <c:v>-25.901</c:v>
                </c:pt>
                <c:pt idx="15">
                  <c:v>-25.536000000000001</c:v>
                </c:pt>
                <c:pt idx="16">
                  <c:v>-25.135000000000002</c:v>
                </c:pt>
                <c:pt idx="17">
                  <c:v>-24.667000000000002</c:v>
                </c:pt>
                <c:pt idx="18">
                  <c:v>-24.13</c:v>
                </c:pt>
                <c:pt idx="19">
                  <c:v>-23.484999999999999</c:v>
                </c:pt>
                <c:pt idx="20">
                  <c:v>-22.701000000000001</c:v>
                </c:pt>
                <c:pt idx="21">
                  <c:v>-21.676000000000002</c:v>
                </c:pt>
                <c:pt idx="22">
                  <c:v>-20.150000000000002</c:v>
                </c:pt>
                <c:pt idx="23">
                  <c:v>-19.942</c:v>
                </c:pt>
                <c:pt idx="24">
                  <c:v>-19.734000000000002</c:v>
                </c:pt>
                <c:pt idx="25">
                  <c:v>-19.498000000000001</c:v>
                </c:pt>
                <c:pt idx="26">
                  <c:v>-19.244</c:v>
                </c:pt>
                <c:pt idx="27">
                  <c:v>-18.981000000000002</c:v>
                </c:pt>
                <c:pt idx="28">
                  <c:v>-18.681000000000001</c:v>
                </c:pt>
                <c:pt idx="29">
                  <c:v>-18.367000000000001</c:v>
                </c:pt>
                <c:pt idx="30">
                  <c:v>-18.024999999999999</c:v>
                </c:pt>
                <c:pt idx="31">
                  <c:v>-17.673999999999999</c:v>
                </c:pt>
                <c:pt idx="32">
                  <c:v>-17.625</c:v>
                </c:pt>
                <c:pt idx="33">
                  <c:v>-17.573999999999998</c:v>
                </c:pt>
                <c:pt idx="34">
                  <c:v>-17.503999999999998</c:v>
                </c:pt>
                <c:pt idx="35">
                  <c:v>-17.426000000000002</c:v>
                </c:pt>
                <c:pt idx="36">
                  <c:v>-17.305</c:v>
                </c:pt>
                <c:pt idx="37">
                  <c:v>-17.122999999999998</c:v>
                </c:pt>
                <c:pt idx="38">
                  <c:v>-16.84</c:v>
                </c:pt>
                <c:pt idx="39">
                  <c:v>-16.265000000000001</c:v>
                </c:pt>
                <c:pt idx="40">
                  <c:v>-14.86</c:v>
                </c:pt>
                <c:pt idx="41">
                  <c:v>-14.600999999999999</c:v>
                </c:pt>
                <c:pt idx="42">
                  <c:v>-14.317</c:v>
                </c:pt>
                <c:pt idx="43">
                  <c:v>-13.978000000000002</c:v>
                </c:pt>
                <c:pt idx="44">
                  <c:v>-13.579000000000001</c:v>
                </c:pt>
                <c:pt idx="45">
                  <c:v>-13.105</c:v>
                </c:pt>
                <c:pt idx="46">
                  <c:v>-12.522</c:v>
                </c:pt>
                <c:pt idx="47">
                  <c:v>-11.782999999999999</c:v>
                </c:pt>
                <c:pt idx="48">
                  <c:v>-10.805</c:v>
                </c:pt>
                <c:pt idx="49">
                  <c:v>-9.4290000000000003</c:v>
                </c:pt>
                <c:pt idx="50">
                  <c:v>-9.2250000000000014</c:v>
                </c:pt>
                <c:pt idx="51">
                  <c:v>-9.0250000000000004</c:v>
                </c:pt>
                <c:pt idx="52">
                  <c:v>-8.8369999999999997</c:v>
                </c:pt>
                <c:pt idx="53">
                  <c:v>-8.6289999999999996</c:v>
                </c:pt>
                <c:pt idx="54">
                  <c:v>-8.4290000000000003</c:v>
                </c:pt>
                <c:pt idx="55">
                  <c:v>-8.1980000000000004</c:v>
                </c:pt>
                <c:pt idx="56">
                  <c:v>-7.92</c:v>
                </c:pt>
                <c:pt idx="57">
                  <c:v>-7.51</c:v>
                </c:pt>
                <c:pt idx="58">
                  <c:v>-6.4980000000000002</c:v>
                </c:pt>
                <c:pt idx="59">
                  <c:v>-6.4289999999999994</c:v>
                </c:pt>
                <c:pt idx="60">
                  <c:v>-7.4710000000000001</c:v>
                </c:pt>
                <c:pt idx="61">
                  <c:v>-7.9059999999999997</c:v>
                </c:pt>
                <c:pt idx="62">
                  <c:v>-8.1910000000000007</c:v>
                </c:pt>
                <c:pt idx="63">
                  <c:v>-8.44</c:v>
                </c:pt>
                <c:pt idx="64">
                  <c:v>-8.6660000000000004</c:v>
                </c:pt>
                <c:pt idx="65">
                  <c:v>-8.8730000000000011</c:v>
                </c:pt>
                <c:pt idx="66">
                  <c:v>-9.0679999999999996</c:v>
                </c:pt>
                <c:pt idx="67">
                  <c:v>-9.24</c:v>
                </c:pt>
                <c:pt idx="68">
                  <c:v>-9.407</c:v>
                </c:pt>
                <c:pt idx="69">
                  <c:v>-10.834999999999999</c:v>
                </c:pt>
                <c:pt idx="70">
                  <c:v>-11.809999999999999</c:v>
                </c:pt>
                <c:pt idx="71">
                  <c:v>-12.520999999999999</c:v>
                </c:pt>
                <c:pt idx="72">
                  <c:v>-13.082000000000001</c:v>
                </c:pt>
                <c:pt idx="73">
                  <c:v>-13.565000000000001</c:v>
                </c:pt>
                <c:pt idx="74">
                  <c:v>-13.96</c:v>
                </c:pt>
                <c:pt idx="75">
                  <c:v>-14.302</c:v>
                </c:pt>
                <c:pt idx="76">
                  <c:v>-14.589</c:v>
                </c:pt>
                <c:pt idx="77">
                  <c:v>-14.839</c:v>
                </c:pt>
                <c:pt idx="78">
                  <c:v>-16.227999999999998</c:v>
                </c:pt>
                <c:pt idx="79">
                  <c:v>-16.792999999999999</c:v>
                </c:pt>
                <c:pt idx="80">
                  <c:v>-17.086000000000002</c:v>
                </c:pt>
                <c:pt idx="81">
                  <c:v>-17.266000000000002</c:v>
                </c:pt>
                <c:pt idx="82">
                  <c:v>-17.38</c:v>
                </c:pt>
                <c:pt idx="83">
                  <c:v>-17.472000000000001</c:v>
                </c:pt>
                <c:pt idx="84">
                  <c:v>-17.531000000000002</c:v>
                </c:pt>
                <c:pt idx="85">
                  <c:v>-17.587</c:v>
                </c:pt>
                <c:pt idx="86">
                  <c:v>-17.638000000000002</c:v>
                </c:pt>
                <c:pt idx="87">
                  <c:v>-17.999000000000002</c:v>
                </c:pt>
                <c:pt idx="88">
                  <c:v>-18.349</c:v>
                </c:pt>
                <c:pt idx="89">
                  <c:v>-18.673999999999999</c:v>
                </c:pt>
                <c:pt idx="90">
                  <c:v>-18.968</c:v>
                </c:pt>
                <c:pt idx="91">
                  <c:v>-19.242999999999999</c:v>
                </c:pt>
                <c:pt idx="92">
                  <c:v>-19.498000000000001</c:v>
                </c:pt>
                <c:pt idx="93">
                  <c:v>-19.731999999999999</c:v>
                </c:pt>
                <c:pt idx="94">
                  <c:v>-19.943999999999999</c:v>
                </c:pt>
                <c:pt idx="95">
                  <c:v>-20.150000000000002</c:v>
                </c:pt>
                <c:pt idx="96">
                  <c:v>-21.683</c:v>
                </c:pt>
                <c:pt idx="97">
                  <c:v>-22.722999999999999</c:v>
                </c:pt>
                <c:pt idx="98">
                  <c:v>-23.515000000000001</c:v>
                </c:pt>
                <c:pt idx="99">
                  <c:v>-24.166</c:v>
                </c:pt>
                <c:pt idx="100">
                  <c:v>-24.712</c:v>
                </c:pt>
                <c:pt idx="101">
                  <c:v>-25.177000000000003</c:v>
                </c:pt>
                <c:pt idx="102">
                  <c:v>-25.590999999999998</c:v>
                </c:pt>
                <c:pt idx="103">
                  <c:v>-25.956</c:v>
                </c:pt>
                <c:pt idx="104">
                  <c:v>-26.282</c:v>
                </c:pt>
                <c:pt idx="105">
                  <c:v>-28.331</c:v>
                </c:pt>
                <c:pt idx="106">
                  <c:v>-29.277000000000001</c:v>
                </c:pt>
                <c:pt idx="107">
                  <c:v>-29.722999999999999</c:v>
                </c:pt>
                <c:pt idx="108">
                  <c:v>-29.891999999999999</c:v>
                </c:pt>
                <c:pt idx="109">
                  <c:v>-29.866</c:v>
                </c:pt>
                <c:pt idx="110">
                  <c:v>-29.72</c:v>
                </c:pt>
                <c:pt idx="111">
                  <c:v>-29.468999999999998</c:v>
                </c:pt>
                <c:pt idx="112">
                  <c:v>-29.145</c:v>
                </c:pt>
                <c:pt idx="113">
                  <c:v>-28.756</c:v>
                </c:pt>
                <c:pt idx="114">
                  <c:v>-22.696999999999999</c:v>
                </c:pt>
                <c:pt idx="115">
                  <c:v>-13.925000000000001</c:v>
                </c:pt>
                <c:pt idx="116">
                  <c:v>-2.6429999999999998</c:v>
                </c:pt>
                <c:pt idx="117">
                  <c:v>4.0049999999999999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11-CE03-425F-9F27-BEA273BDB8F2}"/>
            </c:ext>
          </c:extLst>
        </c:ser>
        <c:ser>
          <c:idx val="9"/>
          <c:order val="9"/>
          <c:tx>
            <c:strRef>
              <c:f>'4_phase'!$K$4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'4_phase'!$K$6:$K$123</c:f>
              <c:numCache>
                <c:formatCode>0.0</c:formatCode>
                <c:ptCount val="118"/>
                <c:pt idx="0">
                  <c:v>32.759</c:v>
                </c:pt>
                <c:pt idx="1">
                  <c:v>23.491000000000003</c:v>
                </c:pt>
                <c:pt idx="2">
                  <c:v>6.4429999999999996</c:v>
                </c:pt>
                <c:pt idx="3">
                  <c:v>-8.6690000000000005</c:v>
                </c:pt>
                <c:pt idx="4">
                  <c:v>-21.536999999999999</c:v>
                </c:pt>
                <c:pt idx="5">
                  <c:v>-22.630000000000003</c:v>
                </c:pt>
                <c:pt idx="6">
                  <c:v>-23.669</c:v>
                </c:pt>
                <c:pt idx="7">
                  <c:v>-24.628</c:v>
                </c:pt>
                <c:pt idx="8">
                  <c:v>-25.492999999999999</c:v>
                </c:pt>
                <c:pt idx="9">
                  <c:v>-26.231999999999999</c:v>
                </c:pt>
                <c:pt idx="10">
                  <c:v>-26.789000000000001</c:v>
                </c:pt>
                <c:pt idx="11">
                  <c:v>-27.058</c:v>
                </c:pt>
                <c:pt idx="12">
                  <c:v>-26.828999999999997</c:v>
                </c:pt>
                <c:pt idx="13">
                  <c:v>-25.489000000000001</c:v>
                </c:pt>
                <c:pt idx="14">
                  <c:v>-25.233999999999998</c:v>
                </c:pt>
                <c:pt idx="15">
                  <c:v>-24.937000000000001</c:v>
                </c:pt>
                <c:pt idx="16">
                  <c:v>-24.594999999999999</c:v>
                </c:pt>
                <c:pt idx="17">
                  <c:v>-24.190999999999999</c:v>
                </c:pt>
                <c:pt idx="18">
                  <c:v>-23.720000000000002</c:v>
                </c:pt>
                <c:pt idx="19">
                  <c:v>-23.140999999999998</c:v>
                </c:pt>
                <c:pt idx="20">
                  <c:v>-22.408999999999999</c:v>
                </c:pt>
                <c:pt idx="21">
                  <c:v>-21.446000000000002</c:v>
                </c:pt>
                <c:pt idx="22">
                  <c:v>-19.942</c:v>
                </c:pt>
                <c:pt idx="23">
                  <c:v>-19.736000000000001</c:v>
                </c:pt>
                <c:pt idx="24">
                  <c:v>-19.513999999999999</c:v>
                </c:pt>
                <c:pt idx="25">
                  <c:v>-19.260999999999999</c:v>
                </c:pt>
                <c:pt idx="26">
                  <c:v>-18.981999999999999</c:v>
                </c:pt>
                <c:pt idx="27">
                  <c:v>-18.672000000000001</c:v>
                </c:pt>
                <c:pt idx="28">
                  <c:v>-18.323</c:v>
                </c:pt>
                <c:pt idx="29">
                  <c:v>-17.911000000000001</c:v>
                </c:pt>
                <c:pt idx="30">
                  <c:v>-17.420000000000002</c:v>
                </c:pt>
                <c:pt idx="31">
                  <c:v>-16.764999999999997</c:v>
                </c:pt>
                <c:pt idx="32">
                  <c:v>-16.677999999999997</c:v>
                </c:pt>
                <c:pt idx="33">
                  <c:v>-16.57</c:v>
                </c:pt>
                <c:pt idx="34">
                  <c:v>-16.458000000000002</c:v>
                </c:pt>
                <c:pt idx="35">
                  <c:v>-16.309000000000001</c:v>
                </c:pt>
                <c:pt idx="36">
                  <c:v>-16.126000000000001</c:v>
                </c:pt>
                <c:pt idx="37">
                  <c:v>-15.873000000000001</c:v>
                </c:pt>
                <c:pt idx="38">
                  <c:v>-15.494999999999999</c:v>
                </c:pt>
                <c:pt idx="39">
                  <c:v>-14.821000000000002</c:v>
                </c:pt>
                <c:pt idx="40">
                  <c:v>-13.247</c:v>
                </c:pt>
                <c:pt idx="41">
                  <c:v>-12.972</c:v>
                </c:pt>
                <c:pt idx="42">
                  <c:v>-12.642000000000001</c:v>
                </c:pt>
                <c:pt idx="43">
                  <c:v>-12.276</c:v>
                </c:pt>
                <c:pt idx="44">
                  <c:v>-11.84</c:v>
                </c:pt>
                <c:pt idx="45">
                  <c:v>-11.314</c:v>
                </c:pt>
                <c:pt idx="46">
                  <c:v>-10.673999999999999</c:v>
                </c:pt>
                <c:pt idx="47">
                  <c:v>-9.8849999999999998</c:v>
                </c:pt>
                <c:pt idx="48">
                  <c:v>-8.8439999999999994</c:v>
                </c:pt>
                <c:pt idx="49">
                  <c:v>-7.23</c:v>
                </c:pt>
                <c:pt idx="50">
                  <c:v>-7.0720000000000001</c:v>
                </c:pt>
                <c:pt idx="51">
                  <c:v>-6.8719999999999999</c:v>
                </c:pt>
                <c:pt idx="52">
                  <c:v>-6.6459999999999999</c:v>
                </c:pt>
                <c:pt idx="53">
                  <c:v>-6.3879999999999999</c:v>
                </c:pt>
                <c:pt idx="54">
                  <c:v>-6.1219999999999999</c:v>
                </c:pt>
                <c:pt idx="55">
                  <c:v>-5.8440000000000003</c:v>
                </c:pt>
                <c:pt idx="56">
                  <c:v>-5.5609999999999999</c:v>
                </c:pt>
                <c:pt idx="57">
                  <c:v>-5.2690000000000001</c:v>
                </c:pt>
                <c:pt idx="58">
                  <c:v>-4.7130000000000001</c:v>
                </c:pt>
                <c:pt idx="59">
                  <c:v>-4.7010000000000005</c:v>
                </c:pt>
                <c:pt idx="60">
                  <c:v>-5.3480000000000008</c:v>
                </c:pt>
                <c:pt idx="61">
                  <c:v>-5.6309999999999993</c:v>
                </c:pt>
                <c:pt idx="62">
                  <c:v>-5.8950000000000005</c:v>
                </c:pt>
                <c:pt idx="63">
                  <c:v>-6.1630000000000003</c:v>
                </c:pt>
                <c:pt idx="64">
                  <c:v>-6.4060000000000006</c:v>
                </c:pt>
                <c:pt idx="65">
                  <c:v>-6.6379999999999999</c:v>
                </c:pt>
                <c:pt idx="66">
                  <c:v>-6.8630000000000004</c:v>
                </c:pt>
                <c:pt idx="67">
                  <c:v>-7.0749999999999993</c:v>
                </c:pt>
                <c:pt idx="68">
                  <c:v>-7.2789999999999999</c:v>
                </c:pt>
                <c:pt idx="69">
                  <c:v>-8.9450000000000003</c:v>
                </c:pt>
                <c:pt idx="70">
                  <c:v>-9.9369999999999994</c:v>
                </c:pt>
                <c:pt idx="71">
                  <c:v>-10.763</c:v>
                </c:pt>
                <c:pt idx="72">
                  <c:v>-11.39</c:v>
                </c:pt>
                <c:pt idx="73">
                  <c:v>-11.912000000000001</c:v>
                </c:pt>
                <c:pt idx="74">
                  <c:v>-12.344000000000001</c:v>
                </c:pt>
                <c:pt idx="75">
                  <c:v>-12.718</c:v>
                </c:pt>
                <c:pt idx="76">
                  <c:v>-13.032999999999999</c:v>
                </c:pt>
                <c:pt idx="77">
                  <c:v>-13.31</c:v>
                </c:pt>
                <c:pt idx="78">
                  <c:v>-14.838000000000001</c:v>
                </c:pt>
                <c:pt idx="79">
                  <c:v>-15.476000000000001</c:v>
                </c:pt>
                <c:pt idx="80">
                  <c:v>-15.837</c:v>
                </c:pt>
                <c:pt idx="81">
                  <c:v>-16.077000000000002</c:v>
                </c:pt>
                <c:pt idx="82">
                  <c:v>-16.247999999999998</c:v>
                </c:pt>
                <c:pt idx="83">
                  <c:v>-16.385000000000002</c:v>
                </c:pt>
                <c:pt idx="84">
                  <c:v>-16.506</c:v>
                </c:pt>
                <c:pt idx="85">
                  <c:v>-16.596</c:v>
                </c:pt>
                <c:pt idx="86">
                  <c:v>-16.691000000000003</c:v>
                </c:pt>
                <c:pt idx="87">
                  <c:v>-17.333000000000002</c:v>
                </c:pt>
                <c:pt idx="88">
                  <c:v>-17.840000000000003</c:v>
                </c:pt>
                <c:pt idx="89">
                  <c:v>-18.252000000000002</c:v>
                </c:pt>
                <c:pt idx="90">
                  <c:v>-18.613</c:v>
                </c:pt>
                <c:pt idx="91">
                  <c:v>-18.925999999999998</c:v>
                </c:pt>
                <c:pt idx="92">
                  <c:v>-19.210999999999999</c:v>
                </c:pt>
                <c:pt idx="93">
                  <c:v>-19.465</c:v>
                </c:pt>
                <c:pt idx="94">
                  <c:v>-19.690999999999999</c:v>
                </c:pt>
                <c:pt idx="95">
                  <c:v>-19.907999999999998</c:v>
                </c:pt>
                <c:pt idx="96">
                  <c:v>-21.446999999999999</c:v>
                </c:pt>
                <c:pt idx="97">
                  <c:v>-22.440999999999999</c:v>
                </c:pt>
                <c:pt idx="98">
                  <c:v>-23.186</c:v>
                </c:pt>
                <c:pt idx="99">
                  <c:v>-23.782</c:v>
                </c:pt>
                <c:pt idx="100">
                  <c:v>-24.271000000000001</c:v>
                </c:pt>
                <c:pt idx="101">
                  <c:v>-24.684999999999999</c:v>
                </c:pt>
                <c:pt idx="102">
                  <c:v>-25.04</c:v>
                </c:pt>
                <c:pt idx="103">
                  <c:v>-25.346</c:v>
                </c:pt>
                <c:pt idx="104">
                  <c:v>-25.613</c:v>
                </c:pt>
                <c:pt idx="105">
                  <c:v>-27.029</c:v>
                </c:pt>
                <c:pt idx="106">
                  <c:v>-27.310000000000002</c:v>
                </c:pt>
                <c:pt idx="107">
                  <c:v>-27.09</c:v>
                </c:pt>
                <c:pt idx="108">
                  <c:v>-26.585999999999999</c:v>
                </c:pt>
                <c:pt idx="109">
                  <c:v>-25.898999999999997</c:v>
                </c:pt>
                <c:pt idx="110">
                  <c:v>-25.080000000000002</c:v>
                </c:pt>
                <c:pt idx="111">
                  <c:v>-24.167999999999999</c:v>
                </c:pt>
                <c:pt idx="112">
                  <c:v>-23.184000000000001</c:v>
                </c:pt>
                <c:pt idx="113">
                  <c:v>-22.138000000000002</c:v>
                </c:pt>
                <c:pt idx="114">
                  <c:v>-9.7279999999999998</c:v>
                </c:pt>
                <c:pt idx="115">
                  <c:v>4.923</c:v>
                </c:pt>
                <c:pt idx="116">
                  <c:v>21.501999999999999</c:v>
                </c:pt>
                <c:pt idx="117">
                  <c:v>30.533999999999999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CE03-425F-9F27-BEA273BDB8F2}"/>
            </c:ext>
          </c:extLst>
        </c:ser>
        <c:ser>
          <c:idx val="10"/>
          <c:order val="10"/>
          <c:tx>
            <c:strRef>
              <c:f>'4_phase'!$L$4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'4_phase'!$L$6:$L$123</c:f>
              <c:numCache>
                <c:formatCode>0.0</c:formatCode>
                <c:ptCount val="118"/>
                <c:pt idx="0">
                  <c:v>155.78</c:v>
                </c:pt>
                <c:pt idx="1">
                  <c:v>134.52700000000002</c:v>
                </c:pt>
                <c:pt idx="2">
                  <c:v>91.637999999999991</c:v>
                </c:pt>
                <c:pt idx="3">
                  <c:v>48.726999999999997</c:v>
                </c:pt>
                <c:pt idx="4">
                  <c:v>7.1260000000000003</c:v>
                </c:pt>
                <c:pt idx="5">
                  <c:v>3.1549999999999998</c:v>
                </c:pt>
                <c:pt idx="6">
                  <c:v>-0.76600000000000001</c:v>
                </c:pt>
                <c:pt idx="7">
                  <c:v>-4.6179999999999994</c:v>
                </c:pt>
                <c:pt idx="8">
                  <c:v>-8.3649999999999984</c:v>
                </c:pt>
                <c:pt idx="9">
                  <c:v>-12.000999999999999</c:v>
                </c:pt>
                <c:pt idx="10">
                  <c:v>-15.456</c:v>
                </c:pt>
                <c:pt idx="11">
                  <c:v>-18.631</c:v>
                </c:pt>
                <c:pt idx="12">
                  <c:v>-21.338000000000001</c:v>
                </c:pt>
                <c:pt idx="13">
                  <c:v>-22.971999999999998</c:v>
                </c:pt>
                <c:pt idx="14">
                  <c:v>-23.012</c:v>
                </c:pt>
                <c:pt idx="15">
                  <c:v>-23.022000000000002</c:v>
                </c:pt>
                <c:pt idx="16">
                  <c:v>-22.98</c:v>
                </c:pt>
                <c:pt idx="17">
                  <c:v>-22.876000000000001</c:v>
                </c:pt>
                <c:pt idx="18">
                  <c:v>-22.698</c:v>
                </c:pt>
                <c:pt idx="19">
                  <c:v>-22.428000000000001</c:v>
                </c:pt>
                <c:pt idx="20">
                  <c:v>-22.001000000000001</c:v>
                </c:pt>
                <c:pt idx="21">
                  <c:v>-21.336000000000002</c:v>
                </c:pt>
                <c:pt idx="22">
                  <c:v>-20.132000000000001</c:v>
                </c:pt>
                <c:pt idx="23">
                  <c:v>-19.960999999999999</c:v>
                </c:pt>
                <c:pt idx="24">
                  <c:v>-19.765999999999998</c:v>
                </c:pt>
                <c:pt idx="25">
                  <c:v>-19.550999999999998</c:v>
                </c:pt>
                <c:pt idx="26">
                  <c:v>-19.305</c:v>
                </c:pt>
                <c:pt idx="27">
                  <c:v>-19.029999999999998</c:v>
                </c:pt>
                <c:pt idx="28">
                  <c:v>-18.707000000000001</c:v>
                </c:pt>
                <c:pt idx="29">
                  <c:v>-18.329999999999998</c:v>
                </c:pt>
                <c:pt idx="30">
                  <c:v>-17.853000000000002</c:v>
                </c:pt>
                <c:pt idx="31">
                  <c:v>-17.149000000000001</c:v>
                </c:pt>
                <c:pt idx="32">
                  <c:v>-17.038</c:v>
                </c:pt>
                <c:pt idx="33">
                  <c:v>-16.920000000000002</c:v>
                </c:pt>
                <c:pt idx="34">
                  <c:v>-16.773</c:v>
                </c:pt>
                <c:pt idx="35">
                  <c:v>-16.587</c:v>
                </c:pt>
                <c:pt idx="36">
                  <c:v>-16.353999999999999</c:v>
                </c:pt>
                <c:pt idx="37">
                  <c:v>-16.029999999999998</c:v>
                </c:pt>
                <c:pt idx="38">
                  <c:v>-15.547000000000001</c:v>
                </c:pt>
                <c:pt idx="39">
                  <c:v>-14.739000000000001</c:v>
                </c:pt>
                <c:pt idx="40">
                  <c:v>-13.054</c:v>
                </c:pt>
                <c:pt idx="41">
                  <c:v>-12.785</c:v>
                </c:pt>
                <c:pt idx="42">
                  <c:v>-12.475</c:v>
                </c:pt>
                <c:pt idx="43">
                  <c:v>-12.113999999999999</c:v>
                </c:pt>
                <c:pt idx="44">
                  <c:v>-11.702999999999999</c:v>
                </c:pt>
                <c:pt idx="45">
                  <c:v>-11.213000000000001</c:v>
                </c:pt>
                <c:pt idx="46">
                  <c:v>-10.652999999999999</c:v>
                </c:pt>
                <c:pt idx="47">
                  <c:v>-9.952</c:v>
                </c:pt>
                <c:pt idx="48">
                  <c:v>-8.9920000000000009</c:v>
                </c:pt>
                <c:pt idx="49">
                  <c:v>-7.5040000000000004</c:v>
                </c:pt>
                <c:pt idx="50">
                  <c:v>-7.3540000000000001</c:v>
                </c:pt>
                <c:pt idx="51">
                  <c:v>-7.1310000000000002</c:v>
                </c:pt>
                <c:pt idx="52">
                  <c:v>-6.8760000000000003</c:v>
                </c:pt>
                <c:pt idx="53">
                  <c:v>-6.5919999999999996</c:v>
                </c:pt>
                <c:pt idx="54">
                  <c:v>-6.2880000000000003</c:v>
                </c:pt>
                <c:pt idx="55">
                  <c:v>-5.9319999999999995</c:v>
                </c:pt>
                <c:pt idx="56">
                  <c:v>-5.5090000000000003</c:v>
                </c:pt>
                <c:pt idx="57">
                  <c:v>-4.9139999999999997</c:v>
                </c:pt>
                <c:pt idx="58">
                  <c:v>-3.9750000000000001</c:v>
                </c:pt>
                <c:pt idx="59">
                  <c:v>-4.0140000000000002</c:v>
                </c:pt>
                <c:pt idx="60">
                  <c:v>-5.0209999999999999</c:v>
                </c:pt>
                <c:pt idx="61">
                  <c:v>-5.617</c:v>
                </c:pt>
                <c:pt idx="62">
                  <c:v>-6.0650000000000004</c:v>
                </c:pt>
                <c:pt idx="63">
                  <c:v>-6.4029999999999996</c:v>
                </c:pt>
                <c:pt idx="64">
                  <c:v>-6.681</c:v>
                </c:pt>
                <c:pt idx="65">
                  <c:v>-6.9480000000000004</c:v>
                </c:pt>
                <c:pt idx="66">
                  <c:v>-7.1890000000000001</c:v>
                </c:pt>
                <c:pt idx="67">
                  <c:v>-7.4169999999999998</c:v>
                </c:pt>
                <c:pt idx="68">
                  <c:v>-7.6319999999999997</c:v>
                </c:pt>
                <c:pt idx="69">
                  <c:v>-9.0589999999999993</c:v>
                </c:pt>
                <c:pt idx="70">
                  <c:v>-9.9619999999999997</c:v>
                </c:pt>
                <c:pt idx="71">
                  <c:v>-10.661</c:v>
                </c:pt>
                <c:pt idx="72">
                  <c:v>-11.237</c:v>
                </c:pt>
                <c:pt idx="73">
                  <c:v>-11.715</c:v>
                </c:pt>
                <c:pt idx="74">
                  <c:v>-12.123999999999999</c:v>
                </c:pt>
                <c:pt idx="75">
                  <c:v>-12.48</c:v>
                </c:pt>
                <c:pt idx="76">
                  <c:v>-12.795000000000002</c:v>
                </c:pt>
                <c:pt idx="77">
                  <c:v>-13.077</c:v>
                </c:pt>
                <c:pt idx="78">
                  <c:v>-14.737</c:v>
                </c:pt>
                <c:pt idx="79">
                  <c:v>-15.535</c:v>
                </c:pt>
                <c:pt idx="80">
                  <c:v>-16.013999999999999</c:v>
                </c:pt>
                <c:pt idx="81">
                  <c:v>-16.343</c:v>
                </c:pt>
                <c:pt idx="82">
                  <c:v>-16.577000000000002</c:v>
                </c:pt>
                <c:pt idx="83">
                  <c:v>-16.750999999999998</c:v>
                </c:pt>
                <c:pt idx="84">
                  <c:v>-16.908999999999999</c:v>
                </c:pt>
                <c:pt idx="85">
                  <c:v>-17.028000000000002</c:v>
                </c:pt>
                <c:pt idx="86">
                  <c:v>-17.140999999999998</c:v>
                </c:pt>
                <c:pt idx="87">
                  <c:v>-17.840000000000003</c:v>
                </c:pt>
                <c:pt idx="88">
                  <c:v>-18.327999999999999</c:v>
                </c:pt>
                <c:pt idx="89">
                  <c:v>-18.719000000000001</c:v>
                </c:pt>
                <c:pt idx="90">
                  <c:v>-19.045999999999999</c:v>
                </c:pt>
                <c:pt idx="91">
                  <c:v>-19.331</c:v>
                </c:pt>
                <c:pt idx="92">
                  <c:v>-19.578000000000003</c:v>
                </c:pt>
                <c:pt idx="93">
                  <c:v>-19.803999999999998</c:v>
                </c:pt>
                <c:pt idx="94">
                  <c:v>-20.003</c:v>
                </c:pt>
                <c:pt idx="95">
                  <c:v>-20.192</c:v>
                </c:pt>
                <c:pt idx="96">
                  <c:v>-21.443000000000001</c:v>
                </c:pt>
                <c:pt idx="97">
                  <c:v>-22.176000000000002</c:v>
                </c:pt>
                <c:pt idx="98">
                  <c:v>-22.655000000000001</c:v>
                </c:pt>
                <c:pt idx="99">
                  <c:v>-22.981999999999999</c:v>
                </c:pt>
                <c:pt idx="100">
                  <c:v>-23.209</c:v>
                </c:pt>
                <c:pt idx="101">
                  <c:v>-23.358000000000001</c:v>
                </c:pt>
                <c:pt idx="102">
                  <c:v>-23.446999999999999</c:v>
                </c:pt>
                <c:pt idx="103">
                  <c:v>-23.486000000000001</c:v>
                </c:pt>
                <c:pt idx="104">
                  <c:v>-23.498999999999999</c:v>
                </c:pt>
                <c:pt idx="105">
                  <c:v>-22.315999999999999</c:v>
                </c:pt>
                <c:pt idx="106">
                  <c:v>-20.056000000000001</c:v>
                </c:pt>
                <c:pt idx="107">
                  <c:v>-17.320999999999998</c:v>
                </c:pt>
                <c:pt idx="108">
                  <c:v>-14.326000000000001</c:v>
                </c:pt>
                <c:pt idx="109">
                  <c:v>-11.16</c:v>
                </c:pt>
                <c:pt idx="110">
                  <c:v>-7.8849999999999998</c:v>
                </c:pt>
                <c:pt idx="111">
                  <c:v>-4.5289999999999999</c:v>
                </c:pt>
                <c:pt idx="112">
                  <c:v>-1.107</c:v>
                </c:pt>
                <c:pt idx="113">
                  <c:v>2.3540000000000001</c:v>
                </c:pt>
                <c:pt idx="114">
                  <c:v>38.347999999999999</c:v>
                </c:pt>
                <c:pt idx="115">
                  <c:v>75.512</c:v>
                </c:pt>
                <c:pt idx="116">
                  <c:v>113.384</c:v>
                </c:pt>
                <c:pt idx="117">
                  <c:v>132.501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CE03-425F-9F27-BEA273BDB8F2}"/>
            </c:ext>
          </c:extLst>
        </c:ser>
        <c:ser>
          <c:idx val="11"/>
          <c:order val="11"/>
          <c:tx>
            <c:strRef>
              <c:f>'4_phase'!$M$4</c:f>
              <c:strCache>
                <c:ptCount val="1"/>
                <c:pt idx="0">
                  <c:v>31.4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'4_phase'!$M$6:$M$123</c:f>
              <c:numCache>
                <c:formatCode>0.0</c:formatCode>
                <c:ptCount val="118"/>
                <c:pt idx="0">
                  <c:v>520.24700000000007</c:v>
                </c:pt>
                <c:pt idx="1">
                  <c:v>532.322</c:v>
                </c:pt>
                <c:pt idx="2">
                  <c:v>542.99599999999998</c:v>
                </c:pt>
                <c:pt idx="3">
                  <c:v>511.601</c:v>
                </c:pt>
                <c:pt idx="4">
                  <c:v>366.35300000000001</c:v>
                </c:pt>
                <c:pt idx="5">
                  <c:v>340.16699999999997</c:v>
                </c:pt>
                <c:pt idx="6">
                  <c:v>311.14999999999998</c:v>
                </c:pt>
                <c:pt idx="7">
                  <c:v>279.26299999999998</c:v>
                </c:pt>
                <c:pt idx="8">
                  <c:v>244.386</c:v>
                </c:pt>
                <c:pt idx="9">
                  <c:v>206.47499999999999</c:v>
                </c:pt>
                <c:pt idx="10">
                  <c:v>165.625</c:v>
                </c:pt>
                <c:pt idx="11">
                  <c:v>122.063</c:v>
                </c:pt>
                <c:pt idx="12">
                  <c:v>76.091000000000008</c:v>
                </c:pt>
                <c:pt idx="13">
                  <c:v>28.561</c:v>
                </c:pt>
                <c:pt idx="14">
                  <c:v>23.724999999999998</c:v>
                </c:pt>
                <c:pt idx="15">
                  <c:v>18.925999999999998</c:v>
                </c:pt>
                <c:pt idx="16">
                  <c:v>14.127000000000001</c:v>
                </c:pt>
                <c:pt idx="17">
                  <c:v>9.3719999999999999</c:v>
                </c:pt>
                <c:pt idx="18">
                  <c:v>4.66</c:v>
                </c:pt>
                <c:pt idx="19">
                  <c:v>1.2E-2</c:v>
                </c:pt>
                <c:pt idx="20">
                  <c:v>-4.55</c:v>
                </c:pt>
                <c:pt idx="21">
                  <c:v>-8.9370000000000012</c:v>
                </c:pt>
                <c:pt idx="22">
                  <c:v>-12.866000000000001</c:v>
                </c:pt>
                <c:pt idx="23">
                  <c:v>-13.17</c:v>
                </c:pt>
                <c:pt idx="24">
                  <c:v>-13.564</c:v>
                </c:pt>
                <c:pt idx="25">
                  <c:v>-13.865</c:v>
                </c:pt>
                <c:pt idx="26">
                  <c:v>-14.113999999999999</c:v>
                </c:pt>
                <c:pt idx="27">
                  <c:v>-14.362</c:v>
                </c:pt>
                <c:pt idx="28">
                  <c:v>-14.531000000000001</c:v>
                </c:pt>
                <c:pt idx="29">
                  <c:v>-14.656000000000001</c:v>
                </c:pt>
                <c:pt idx="30">
                  <c:v>-14.623000000000001</c:v>
                </c:pt>
                <c:pt idx="31">
                  <c:v>-14.244</c:v>
                </c:pt>
                <c:pt idx="32">
                  <c:v>-14.185</c:v>
                </c:pt>
                <c:pt idx="33">
                  <c:v>-14.101000000000001</c:v>
                </c:pt>
                <c:pt idx="34">
                  <c:v>-13.934000000000001</c:v>
                </c:pt>
                <c:pt idx="35">
                  <c:v>-13.775</c:v>
                </c:pt>
                <c:pt idx="36">
                  <c:v>-13.538</c:v>
                </c:pt>
                <c:pt idx="37">
                  <c:v>-13.202</c:v>
                </c:pt>
                <c:pt idx="38">
                  <c:v>-12.789</c:v>
                </c:pt>
                <c:pt idx="39">
                  <c:v>-12.016999999999999</c:v>
                </c:pt>
                <c:pt idx="40">
                  <c:v>-10.500999999999999</c:v>
                </c:pt>
                <c:pt idx="41">
                  <c:v>-10.219000000000001</c:v>
                </c:pt>
                <c:pt idx="42">
                  <c:v>-9.9139999999999997</c:v>
                </c:pt>
                <c:pt idx="43">
                  <c:v>-9.6319999999999997</c:v>
                </c:pt>
                <c:pt idx="44">
                  <c:v>-9.282</c:v>
                </c:pt>
                <c:pt idx="45">
                  <c:v>-8.7799999999999994</c:v>
                </c:pt>
                <c:pt idx="46">
                  <c:v>-8.2360000000000007</c:v>
                </c:pt>
                <c:pt idx="47">
                  <c:v>-7.516</c:v>
                </c:pt>
                <c:pt idx="48">
                  <c:v>-6.5819999999999999</c:v>
                </c:pt>
                <c:pt idx="49">
                  <c:v>-4.8440000000000003</c:v>
                </c:pt>
                <c:pt idx="50">
                  <c:v>-4.5229999999999997</c:v>
                </c:pt>
                <c:pt idx="51">
                  <c:v>-4.2249999999999996</c:v>
                </c:pt>
                <c:pt idx="52">
                  <c:v>-3.8860000000000001</c:v>
                </c:pt>
                <c:pt idx="53">
                  <c:v>-3.5329999999999999</c:v>
                </c:pt>
                <c:pt idx="54">
                  <c:v>-3.105</c:v>
                </c:pt>
                <c:pt idx="55">
                  <c:v>-2.6319999999999997</c:v>
                </c:pt>
                <c:pt idx="56">
                  <c:v>-1.9940000000000002</c:v>
                </c:pt>
                <c:pt idx="57">
                  <c:v>-0.98799999999999999</c:v>
                </c:pt>
                <c:pt idx="58">
                  <c:v>0.39900000000000002</c:v>
                </c:pt>
                <c:pt idx="59">
                  <c:v>0.42799999999999999</c:v>
                </c:pt>
                <c:pt idx="60">
                  <c:v>-1.1919999999999999</c:v>
                </c:pt>
                <c:pt idx="61">
                  <c:v>-2.0920000000000001</c:v>
                </c:pt>
                <c:pt idx="62">
                  <c:v>-2.7690000000000001</c:v>
                </c:pt>
                <c:pt idx="63">
                  <c:v>-3.3420000000000001</c:v>
                </c:pt>
                <c:pt idx="64">
                  <c:v>-3.8080000000000003</c:v>
                </c:pt>
                <c:pt idx="65">
                  <c:v>-4.1910000000000007</c:v>
                </c:pt>
                <c:pt idx="66">
                  <c:v>-4.5459999999999994</c:v>
                </c:pt>
                <c:pt idx="67">
                  <c:v>-4.8459999999999992</c:v>
                </c:pt>
                <c:pt idx="68">
                  <c:v>-5.1040000000000001</c:v>
                </c:pt>
                <c:pt idx="69">
                  <c:v>-6.7830000000000004</c:v>
                </c:pt>
                <c:pt idx="70">
                  <c:v>-7.8209999999999997</c:v>
                </c:pt>
                <c:pt idx="71">
                  <c:v>-8.5039999999999996</c:v>
                </c:pt>
                <c:pt idx="72">
                  <c:v>-9.0410000000000004</c:v>
                </c:pt>
                <c:pt idx="73">
                  <c:v>-9.4870000000000001</c:v>
                </c:pt>
                <c:pt idx="74">
                  <c:v>-9.8569999999999993</c:v>
                </c:pt>
                <c:pt idx="75">
                  <c:v>-10.184000000000001</c:v>
                </c:pt>
                <c:pt idx="76">
                  <c:v>-10.475</c:v>
                </c:pt>
                <c:pt idx="77">
                  <c:v>-10.708</c:v>
                </c:pt>
                <c:pt idx="78">
                  <c:v>-12.257999999999999</c:v>
                </c:pt>
                <c:pt idx="79">
                  <c:v>-13.036000000000001</c:v>
                </c:pt>
                <c:pt idx="80">
                  <c:v>-13.497</c:v>
                </c:pt>
                <c:pt idx="81">
                  <c:v>-13.83</c:v>
                </c:pt>
                <c:pt idx="82">
                  <c:v>-14.081</c:v>
                </c:pt>
                <c:pt idx="83">
                  <c:v>-14.254</c:v>
                </c:pt>
                <c:pt idx="84">
                  <c:v>-14.411</c:v>
                </c:pt>
                <c:pt idx="85">
                  <c:v>-14.546999999999999</c:v>
                </c:pt>
                <c:pt idx="86">
                  <c:v>-14.631</c:v>
                </c:pt>
                <c:pt idx="87">
                  <c:v>-15.181000000000001</c:v>
                </c:pt>
                <c:pt idx="88">
                  <c:v>-15.422000000000001</c:v>
                </c:pt>
                <c:pt idx="89">
                  <c:v>-15.504</c:v>
                </c:pt>
                <c:pt idx="90">
                  <c:v>-15.504999999999999</c:v>
                </c:pt>
                <c:pt idx="91">
                  <c:v>-15.478</c:v>
                </c:pt>
                <c:pt idx="92">
                  <c:v>-15.414000000000001</c:v>
                </c:pt>
                <c:pt idx="93">
                  <c:v>-15.303000000000001</c:v>
                </c:pt>
                <c:pt idx="94">
                  <c:v>-15.169</c:v>
                </c:pt>
                <c:pt idx="95">
                  <c:v>-14.997999999999999</c:v>
                </c:pt>
                <c:pt idx="96">
                  <c:v>-12.963000000000001</c:v>
                </c:pt>
                <c:pt idx="97">
                  <c:v>-10.398</c:v>
                </c:pt>
                <c:pt idx="98">
                  <c:v>-7.6340000000000003</c:v>
                </c:pt>
                <c:pt idx="99">
                  <c:v>-4.766</c:v>
                </c:pt>
                <c:pt idx="100">
                  <c:v>-1.845</c:v>
                </c:pt>
                <c:pt idx="101">
                  <c:v>1.137</c:v>
                </c:pt>
                <c:pt idx="102">
                  <c:v>4.1390000000000002</c:v>
                </c:pt>
                <c:pt idx="103">
                  <c:v>7.1829999999999998</c:v>
                </c:pt>
                <c:pt idx="104">
                  <c:v>10.229000000000001</c:v>
                </c:pt>
                <c:pt idx="105">
                  <c:v>41.283999999999999</c:v>
                </c:pt>
                <c:pt idx="106">
                  <c:v>71.894000000000005</c:v>
                </c:pt>
                <c:pt idx="107">
                  <c:v>101.491</c:v>
                </c:pt>
                <c:pt idx="108">
                  <c:v>129.85599999999999</c:v>
                </c:pt>
                <c:pt idx="109">
                  <c:v>156.89600000000002</c:v>
                </c:pt>
                <c:pt idx="110">
                  <c:v>182.518</c:v>
                </c:pt>
                <c:pt idx="111">
                  <c:v>206.81299999999999</c:v>
                </c:pt>
                <c:pt idx="112">
                  <c:v>229.64100000000002</c:v>
                </c:pt>
                <c:pt idx="113">
                  <c:v>251.06099999999998</c:v>
                </c:pt>
                <c:pt idx="114">
                  <c:v>400.44499999999999</c:v>
                </c:pt>
                <c:pt idx="115">
                  <c:v>468.29599999999999</c:v>
                </c:pt>
                <c:pt idx="116">
                  <c:v>494.06299999999999</c:v>
                </c:pt>
                <c:pt idx="117">
                  <c:v>498.05200000000002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CE03-425F-9F27-BEA273BDB8F2}"/>
            </c:ext>
          </c:extLst>
        </c:ser>
        <c:ser>
          <c:idx val="14"/>
          <c:order val="14"/>
          <c:tx>
            <c:strRef>
              <c:f>'4_phase'!$P$4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'4_phase'!$P$6:$P$123</c:f>
              <c:numCache>
                <c:formatCode>0.0</c:formatCode>
                <c:ptCount val="118"/>
                <c:pt idx="0">
                  <c:v>495.41800000000001</c:v>
                </c:pt>
                <c:pt idx="1">
                  <c:v>472.64499999999998</c:v>
                </c:pt>
                <c:pt idx="2">
                  <c:v>404.66800000000001</c:v>
                </c:pt>
                <c:pt idx="3">
                  <c:v>299.51800000000003</c:v>
                </c:pt>
                <c:pt idx="4">
                  <c:v>152.60899999999998</c:v>
                </c:pt>
                <c:pt idx="5">
                  <c:v>135.82900000000001</c:v>
                </c:pt>
                <c:pt idx="6">
                  <c:v>118.73400000000001</c:v>
                </c:pt>
                <c:pt idx="7">
                  <c:v>101.383</c:v>
                </c:pt>
                <c:pt idx="8">
                  <c:v>83.813999999999993</c:v>
                </c:pt>
                <c:pt idx="9">
                  <c:v>66.088999999999999</c:v>
                </c:pt>
                <c:pt idx="10">
                  <c:v>48.281999999999996</c:v>
                </c:pt>
                <c:pt idx="11">
                  <c:v>30.492999999999999</c:v>
                </c:pt>
                <c:pt idx="12">
                  <c:v>13</c:v>
                </c:pt>
                <c:pt idx="13">
                  <c:v>-3.5779999999999998</c:v>
                </c:pt>
                <c:pt idx="14">
                  <c:v>-5.1149999999999993</c:v>
                </c:pt>
                <c:pt idx="15">
                  <c:v>-6.6049999999999995</c:v>
                </c:pt>
                <c:pt idx="16">
                  <c:v>-8.0500000000000007</c:v>
                </c:pt>
                <c:pt idx="17">
                  <c:v>-9.4350000000000005</c:v>
                </c:pt>
                <c:pt idx="18">
                  <c:v>-10.758000000000001</c:v>
                </c:pt>
                <c:pt idx="19">
                  <c:v>-11.96</c:v>
                </c:pt>
                <c:pt idx="20">
                  <c:v>-13.007</c:v>
                </c:pt>
                <c:pt idx="21">
                  <c:v>-13.782999999999999</c:v>
                </c:pt>
                <c:pt idx="22">
                  <c:v>-13.972999999999999</c:v>
                </c:pt>
                <c:pt idx="23">
                  <c:v>-13.914</c:v>
                </c:pt>
                <c:pt idx="24">
                  <c:v>-13.837</c:v>
                </c:pt>
                <c:pt idx="25">
                  <c:v>-13.736999999999998</c:v>
                </c:pt>
                <c:pt idx="26">
                  <c:v>-13.603</c:v>
                </c:pt>
                <c:pt idx="27">
                  <c:v>-13.409000000000001</c:v>
                </c:pt>
                <c:pt idx="28">
                  <c:v>-13.15</c:v>
                </c:pt>
                <c:pt idx="29">
                  <c:v>-12.773</c:v>
                </c:pt>
                <c:pt idx="30">
                  <c:v>-12.187999999999999</c:v>
                </c:pt>
                <c:pt idx="31">
                  <c:v>-11.183</c:v>
                </c:pt>
                <c:pt idx="32">
                  <c:v>-11.023</c:v>
                </c:pt>
                <c:pt idx="33">
                  <c:v>-10.862</c:v>
                </c:pt>
                <c:pt idx="34">
                  <c:v>-10.670999999999999</c:v>
                </c:pt>
                <c:pt idx="35">
                  <c:v>-10.456</c:v>
                </c:pt>
                <c:pt idx="36">
                  <c:v>-10.225</c:v>
                </c:pt>
                <c:pt idx="37">
                  <c:v>-9.91</c:v>
                </c:pt>
                <c:pt idx="38">
                  <c:v>-9.5380000000000003</c:v>
                </c:pt>
                <c:pt idx="39">
                  <c:v>-9.0250000000000004</c:v>
                </c:pt>
                <c:pt idx="40">
                  <c:v>-8.0510000000000002</c:v>
                </c:pt>
                <c:pt idx="41">
                  <c:v>-7.887999999999999</c:v>
                </c:pt>
                <c:pt idx="42">
                  <c:v>-7.7010000000000005</c:v>
                </c:pt>
                <c:pt idx="43">
                  <c:v>-7.49</c:v>
                </c:pt>
                <c:pt idx="44">
                  <c:v>-7.2309999999999999</c:v>
                </c:pt>
                <c:pt idx="45">
                  <c:v>-6.9359999999999999</c:v>
                </c:pt>
                <c:pt idx="46">
                  <c:v>-6.5659999999999998</c:v>
                </c:pt>
                <c:pt idx="47">
                  <c:v>-6.1659999999999995</c:v>
                </c:pt>
                <c:pt idx="48">
                  <c:v>-5.7149999999999999</c:v>
                </c:pt>
                <c:pt idx="49">
                  <c:v>-5.2729999999999997</c:v>
                </c:pt>
                <c:pt idx="50">
                  <c:v>-5.2359999999999998</c:v>
                </c:pt>
                <c:pt idx="51">
                  <c:v>-5.1440000000000001</c:v>
                </c:pt>
                <c:pt idx="52">
                  <c:v>-5.0920000000000005</c:v>
                </c:pt>
                <c:pt idx="53">
                  <c:v>-5.0389999999999997</c:v>
                </c:pt>
                <c:pt idx="54">
                  <c:v>-5.069</c:v>
                </c:pt>
                <c:pt idx="55">
                  <c:v>-5.0819999999999999</c:v>
                </c:pt>
                <c:pt idx="56">
                  <c:v>-5.1230000000000002</c:v>
                </c:pt>
                <c:pt idx="57">
                  <c:v>-5.1739999999999995</c:v>
                </c:pt>
                <c:pt idx="58">
                  <c:v>-5.2290000000000001</c:v>
                </c:pt>
                <c:pt idx="59">
                  <c:v>-5.3330000000000002</c:v>
                </c:pt>
                <c:pt idx="60">
                  <c:v>-5.3840000000000003</c:v>
                </c:pt>
                <c:pt idx="61">
                  <c:v>-5.3129999999999997</c:v>
                </c:pt>
                <c:pt idx="62">
                  <c:v>-5.2620000000000005</c:v>
                </c:pt>
                <c:pt idx="63">
                  <c:v>-5.234</c:v>
                </c:pt>
                <c:pt idx="64">
                  <c:v>-5.2189999999999994</c:v>
                </c:pt>
                <c:pt idx="65">
                  <c:v>-5.2210000000000001</c:v>
                </c:pt>
                <c:pt idx="66">
                  <c:v>-5.2379999999999995</c:v>
                </c:pt>
                <c:pt idx="67">
                  <c:v>-5.2709999999999999</c:v>
                </c:pt>
                <c:pt idx="68">
                  <c:v>-5.319</c:v>
                </c:pt>
                <c:pt idx="69">
                  <c:v>-5.7349999999999994</c:v>
                </c:pt>
                <c:pt idx="70">
                  <c:v>-6.1779999999999999</c:v>
                </c:pt>
                <c:pt idx="71">
                  <c:v>-6.5679999999999996</c:v>
                </c:pt>
                <c:pt idx="72">
                  <c:v>-6.9480000000000004</c:v>
                </c:pt>
                <c:pt idx="73">
                  <c:v>-7.2530000000000001</c:v>
                </c:pt>
                <c:pt idx="74">
                  <c:v>-7.5230000000000006</c:v>
                </c:pt>
                <c:pt idx="75">
                  <c:v>-7.7519999999999998</c:v>
                </c:pt>
                <c:pt idx="76">
                  <c:v>-7.9570000000000007</c:v>
                </c:pt>
                <c:pt idx="77">
                  <c:v>-8.1280000000000001</c:v>
                </c:pt>
                <c:pt idx="78">
                  <c:v>-9.2189999999999994</c:v>
                </c:pt>
                <c:pt idx="79">
                  <c:v>-9.8040000000000003</c:v>
                </c:pt>
                <c:pt idx="80">
                  <c:v>-10.193999999999999</c:v>
                </c:pt>
                <c:pt idx="81">
                  <c:v>-10.482999999999999</c:v>
                </c:pt>
                <c:pt idx="82">
                  <c:v>-10.73</c:v>
                </c:pt>
                <c:pt idx="83">
                  <c:v>-10.933999999999999</c:v>
                </c:pt>
                <c:pt idx="84">
                  <c:v>-11.122</c:v>
                </c:pt>
                <c:pt idx="85">
                  <c:v>-11.289</c:v>
                </c:pt>
                <c:pt idx="86">
                  <c:v>-11.433999999999999</c:v>
                </c:pt>
                <c:pt idx="87">
                  <c:v>-12.436</c:v>
                </c:pt>
                <c:pt idx="88">
                  <c:v>-13.010000000000002</c:v>
                </c:pt>
                <c:pt idx="89">
                  <c:v>-13.402000000000001</c:v>
                </c:pt>
                <c:pt idx="90">
                  <c:v>-13.688000000000001</c:v>
                </c:pt>
                <c:pt idx="91">
                  <c:v>-13.884</c:v>
                </c:pt>
                <c:pt idx="92">
                  <c:v>-14.030000000000001</c:v>
                </c:pt>
                <c:pt idx="93">
                  <c:v>-14.139000000000001</c:v>
                </c:pt>
                <c:pt idx="94">
                  <c:v>-14.22</c:v>
                </c:pt>
                <c:pt idx="95">
                  <c:v>-14.288</c:v>
                </c:pt>
                <c:pt idx="96">
                  <c:v>-14.164</c:v>
                </c:pt>
                <c:pt idx="97">
                  <c:v>-13.438000000000001</c:v>
                </c:pt>
                <c:pt idx="98">
                  <c:v>-12.432</c:v>
                </c:pt>
                <c:pt idx="99">
                  <c:v>-11.269</c:v>
                </c:pt>
                <c:pt idx="100">
                  <c:v>-9.9979999999999993</c:v>
                </c:pt>
                <c:pt idx="101">
                  <c:v>-8.6539999999999999</c:v>
                </c:pt>
                <c:pt idx="102">
                  <c:v>-7.2450000000000001</c:v>
                </c:pt>
                <c:pt idx="103">
                  <c:v>-5.77</c:v>
                </c:pt>
                <c:pt idx="104">
                  <c:v>-4.2869999999999999</c:v>
                </c:pt>
                <c:pt idx="105">
                  <c:v>11.853000000000002</c:v>
                </c:pt>
                <c:pt idx="106">
                  <c:v>28.925000000000001</c:v>
                </c:pt>
                <c:pt idx="107">
                  <c:v>46.254000000000005</c:v>
                </c:pt>
                <c:pt idx="108">
                  <c:v>63.63</c:v>
                </c:pt>
                <c:pt idx="109">
                  <c:v>80.91</c:v>
                </c:pt>
                <c:pt idx="110">
                  <c:v>98.018000000000001</c:v>
                </c:pt>
                <c:pt idx="111">
                  <c:v>114.913</c:v>
                </c:pt>
                <c:pt idx="112">
                  <c:v>131.54900000000001</c:v>
                </c:pt>
                <c:pt idx="113">
                  <c:v>147.87900000000002</c:v>
                </c:pt>
                <c:pt idx="114">
                  <c:v>290.77799999999996</c:v>
                </c:pt>
                <c:pt idx="115">
                  <c:v>393.13799999999998</c:v>
                </c:pt>
                <c:pt idx="116">
                  <c:v>459.69900000000001</c:v>
                </c:pt>
                <c:pt idx="117">
                  <c:v>482.161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CE03-425F-9F27-BEA273BDB8F2}"/>
            </c:ext>
          </c:extLst>
        </c:ser>
        <c:ser>
          <c:idx val="15"/>
          <c:order val="15"/>
          <c:tx>
            <c:strRef>
              <c:f>'4_phase'!$Q$4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'4_phase'!$Q$6:$Q$123</c:f>
              <c:numCache>
                <c:formatCode>0.0</c:formatCode>
                <c:ptCount val="118"/>
                <c:pt idx="0">
                  <c:v>430.68200000000002</c:v>
                </c:pt>
                <c:pt idx="1">
                  <c:v>406.69600000000003</c:v>
                </c:pt>
                <c:pt idx="2">
                  <c:v>340.31600000000003</c:v>
                </c:pt>
                <c:pt idx="3">
                  <c:v>245.18</c:v>
                </c:pt>
                <c:pt idx="4">
                  <c:v>119.87100000000001</c:v>
                </c:pt>
                <c:pt idx="5">
                  <c:v>105.902</c:v>
                </c:pt>
                <c:pt idx="6">
                  <c:v>91.751999999999995</c:v>
                </c:pt>
                <c:pt idx="7">
                  <c:v>77.429000000000002</c:v>
                </c:pt>
                <c:pt idx="8">
                  <c:v>62.970999999999997</c:v>
                </c:pt>
                <c:pt idx="9">
                  <c:v>48.442</c:v>
                </c:pt>
                <c:pt idx="10">
                  <c:v>33.903000000000006</c:v>
                </c:pt>
                <c:pt idx="11">
                  <c:v>19.472999999999999</c:v>
                </c:pt>
                <c:pt idx="12">
                  <c:v>5.4140000000000006</c:v>
                </c:pt>
                <c:pt idx="13">
                  <c:v>-7.5909999999999993</c:v>
                </c:pt>
                <c:pt idx="14">
                  <c:v>-8.77</c:v>
                </c:pt>
                <c:pt idx="15">
                  <c:v>-9.8960000000000008</c:v>
                </c:pt>
                <c:pt idx="16">
                  <c:v>-10.97</c:v>
                </c:pt>
                <c:pt idx="17">
                  <c:v>-11.976000000000001</c:v>
                </c:pt>
                <c:pt idx="18">
                  <c:v>-12.9</c:v>
                </c:pt>
                <c:pt idx="19">
                  <c:v>-13.702999999999999</c:v>
                </c:pt>
                <c:pt idx="20">
                  <c:v>-14.337000000000002</c:v>
                </c:pt>
                <c:pt idx="21">
                  <c:v>-14.663</c:v>
                </c:pt>
                <c:pt idx="22">
                  <c:v>-14.344000000000001</c:v>
                </c:pt>
                <c:pt idx="23">
                  <c:v>-14.225</c:v>
                </c:pt>
                <c:pt idx="24">
                  <c:v>-14.112</c:v>
                </c:pt>
                <c:pt idx="25">
                  <c:v>-13.946</c:v>
                </c:pt>
                <c:pt idx="26">
                  <c:v>-13.741</c:v>
                </c:pt>
                <c:pt idx="27">
                  <c:v>-13.5</c:v>
                </c:pt>
                <c:pt idx="28">
                  <c:v>-13.169</c:v>
                </c:pt>
                <c:pt idx="29">
                  <c:v>-12.75</c:v>
                </c:pt>
                <c:pt idx="30">
                  <c:v>-12.128</c:v>
                </c:pt>
                <c:pt idx="31">
                  <c:v>-11.124000000000001</c:v>
                </c:pt>
                <c:pt idx="32">
                  <c:v>-10.972000000000001</c:v>
                </c:pt>
                <c:pt idx="33">
                  <c:v>-10.822999999999999</c:v>
                </c:pt>
                <c:pt idx="34">
                  <c:v>-10.642000000000001</c:v>
                </c:pt>
                <c:pt idx="35">
                  <c:v>-10.446</c:v>
                </c:pt>
                <c:pt idx="36">
                  <c:v>-10.219000000000001</c:v>
                </c:pt>
                <c:pt idx="37">
                  <c:v>-9.9609999999999985</c:v>
                </c:pt>
                <c:pt idx="38">
                  <c:v>-9.6010000000000009</c:v>
                </c:pt>
                <c:pt idx="39">
                  <c:v>-9.0969999999999995</c:v>
                </c:pt>
                <c:pt idx="40">
                  <c:v>-8.1</c:v>
                </c:pt>
                <c:pt idx="41">
                  <c:v>-7.9229999999999992</c:v>
                </c:pt>
                <c:pt idx="42">
                  <c:v>-7.7299999999999995</c:v>
                </c:pt>
                <c:pt idx="43">
                  <c:v>-7.508</c:v>
                </c:pt>
                <c:pt idx="44">
                  <c:v>-7.2450000000000001</c:v>
                </c:pt>
                <c:pt idx="45">
                  <c:v>-6.9560000000000004</c:v>
                </c:pt>
                <c:pt idx="46">
                  <c:v>-6.5960000000000001</c:v>
                </c:pt>
                <c:pt idx="47">
                  <c:v>-6.19</c:v>
                </c:pt>
                <c:pt idx="48">
                  <c:v>-5.7080000000000002</c:v>
                </c:pt>
                <c:pt idx="49">
                  <c:v>-5.1689999999999996</c:v>
                </c:pt>
                <c:pt idx="50">
                  <c:v>-5.157</c:v>
                </c:pt>
                <c:pt idx="51">
                  <c:v>-5.1280000000000001</c:v>
                </c:pt>
                <c:pt idx="52">
                  <c:v>-5.0939999999999994</c:v>
                </c:pt>
                <c:pt idx="53">
                  <c:v>-5.0619999999999994</c:v>
                </c:pt>
                <c:pt idx="54">
                  <c:v>-5.0190000000000001</c:v>
                </c:pt>
                <c:pt idx="55">
                  <c:v>-4.9639999999999995</c:v>
                </c:pt>
                <c:pt idx="56">
                  <c:v>-4.9379999999999997</c:v>
                </c:pt>
                <c:pt idx="57">
                  <c:v>-4.9329999999999998</c:v>
                </c:pt>
                <c:pt idx="58">
                  <c:v>-4.8599999999999994</c:v>
                </c:pt>
                <c:pt idx="59">
                  <c:v>-4.923</c:v>
                </c:pt>
                <c:pt idx="60">
                  <c:v>-5.0359999999999996</c:v>
                </c:pt>
                <c:pt idx="61">
                  <c:v>-5.0229999999999997</c:v>
                </c:pt>
                <c:pt idx="62">
                  <c:v>-5.0169999999999995</c:v>
                </c:pt>
                <c:pt idx="63">
                  <c:v>-5.0169999999999995</c:v>
                </c:pt>
                <c:pt idx="64">
                  <c:v>-5.0419999999999998</c:v>
                </c:pt>
                <c:pt idx="65">
                  <c:v>-5.0749999999999993</c:v>
                </c:pt>
                <c:pt idx="66">
                  <c:v>-5.0889999999999995</c:v>
                </c:pt>
                <c:pt idx="67">
                  <c:v>-5.149</c:v>
                </c:pt>
                <c:pt idx="68">
                  <c:v>-5.2</c:v>
                </c:pt>
                <c:pt idx="69">
                  <c:v>-5.6859999999999999</c:v>
                </c:pt>
                <c:pt idx="70">
                  <c:v>-6.1209999999999996</c:v>
                </c:pt>
                <c:pt idx="71">
                  <c:v>-6.5380000000000003</c:v>
                </c:pt>
                <c:pt idx="72">
                  <c:v>-6.8919999999999995</c:v>
                </c:pt>
                <c:pt idx="73">
                  <c:v>-7.202</c:v>
                </c:pt>
                <c:pt idx="74">
                  <c:v>-7.46</c:v>
                </c:pt>
                <c:pt idx="75">
                  <c:v>-7.6759999999999993</c:v>
                </c:pt>
                <c:pt idx="76">
                  <c:v>-7.8790000000000004</c:v>
                </c:pt>
                <c:pt idx="77">
                  <c:v>-8.0419999999999998</c:v>
                </c:pt>
                <c:pt idx="78">
                  <c:v>-9.0259999999999998</c:v>
                </c:pt>
                <c:pt idx="79">
                  <c:v>-9.5370000000000008</c:v>
                </c:pt>
                <c:pt idx="80">
                  <c:v>-9.9</c:v>
                </c:pt>
                <c:pt idx="81">
                  <c:v>-10.184999999999999</c:v>
                </c:pt>
                <c:pt idx="82">
                  <c:v>-10.413</c:v>
                </c:pt>
                <c:pt idx="83">
                  <c:v>-10.609</c:v>
                </c:pt>
                <c:pt idx="84">
                  <c:v>-10.779</c:v>
                </c:pt>
                <c:pt idx="85">
                  <c:v>-10.932</c:v>
                </c:pt>
                <c:pt idx="86">
                  <c:v>-11.081000000000001</c:v>
                </c:pt>
                <c:pt idx="87">
                  <c:v>-12.104000000000001</c:v>
                </c:pt>
                <c:pt idx="88">
                  <c:v>-12.721</c:v>
                </c:pt>
                <c:pt idx="89">
                  <c:v>-13.145999999999999</c:v>
                </c:pt>
                <c:pt idx="90">
                  <c:v>-13.475000000000001</c:v>
                </c:pt>
                <c:pt idx="91">
                  <c:v>-13.735000000000001</c:v>
                </c:pt>
                <c:pt idx="92">
                  <c:v>-13.93</c:v>
                </c:pt>
                <c:pt idx="93">
                  <c:v>-14.093</c:v>
                </c:pt>
                <c:pt idx="94">
                  <c:v>-14.241</c:v>
                </c:pt>
                <c:pt idx="95">
                  <c:v>-14.327</c:v>
                </c:pt>
                <c:pt idx="96">
                  <c:v>-14.678000000000001</c:v>
                </c:pt>
                <c:pt idx="97">
                  <c:v>-14.337999999999999</c:v>
                </c:pt>
                <c:pt idx="98">
                  <c:v>-13.719999999999999</c:v>
                </c:pt>
                <c:pt idx="99">
                  <c:v>-12.923999999999999</c:v>
                </c:pt>
                <c:pt idx="100">
                  <c:v>-11.998999999999999</c:v>
                </c:pt>
                <c:pt idx="101">
                  <c:v>-10.996</c:v>
                </c:pt>
                <c:pt idx="102">
                  <c:v>-9.9339999999999993</c:v>
                </c:pt>
                <c:pt idx="103">
                  <c:v>-8.8020000000000014</c:v>
                </c:pt>
                <c:pt idx="104">
                  <c:v>-7.6379999999999999</c:v>
                </c:pt>
                <c:pt idx="105">
                  <c:v>5.3210000000000006</c:v>
                </c:pt>
                <c:pt idx="106">
                  <c:v>19.337</c:v>
                </c:pt>
                <c:pt idx="107">
                  <c:v>33.723000000000006</c:v>
                </c:pt>
                <c:pt idx="108">
                  <c:v>48.22</c:v>
                </c:pt>
                <c:pt idx="109">
                  <c:v>62.717999999999996</c:v>
                </c:pt>
                <c:pt idx="110">
                  <c:v>77.138000000000005</c:v>
                </c:pt>
                <c:pt idx="111">
                  <c:v>91.414999999999992</c:v>
                </c:pt>
                <c:pt idx="112">
                  <c:v>105.533</c:v>
                </c:pt>
                <c:pt idx="113">
                  <c:v>119.46299999999999</c:v>
                </c:pt>
                <c:pt idx="114">
                  <c:v>244.43599999999998</c:v>
                </c:pt>
                <c:pt idx="115">
                  <c:v>339.28199999999998</c:v>
                </c:pt>
                <c:pt idx="116">
                  <c:v>405.411</c:v>
                </c:pt>
                <c:pt idx="117">
                  <c:v>429.291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CE03-425F-9F27-BEA273BDB8F2}"/>
            </c:ext>
          </c:extLst>
        </c:ser>
        <c:ser>
          <c:idx val="16"/>
          <c:order val="16"/>
          <c:tx>
            <c:strRef>
              <c:f>'4_phase'!$R$4</c:f>
              <c:strCache>
                <c:ptCount val="1"/>
                <c:pt idx="0">
                  <c:v>21.5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'4_phase'!$R$6:$R$123</c:f>
              <c:numCache>
                <c:formatCode>0.0</c:formatCode>
                <c:ptCount val="118"/>
                <c:pt idx="0">
                  <c:v>390.44400000000002</c:v>
                </c:pt>
                <c:pt idx="1">
                  <c:v>365.517</c:v>
                </c:pt>
                <c:pt idx="2">
                  <c:v>299.93299999999999</c:v>
                </c:pt>
                <c:pt idx="3">
                  <c:v>211.19299999999998</c:v>
                </c:pt>
                <c:pt idx="4">
                  <c:v>99.942000000000007</c:v>
                </c:pt>
                <c:pt idx="5">
                  <c:v>87.831000000000003</c:v>
                </c:pt>
                <c:pt idx="6">
                  <c:v>75.581999999999994</c:v>
                </c:pt>
                <c:pt idx="7">
                  <c:v>63.231999999999999</c:v>
                </c:pt>
                <c:pt idx="8">
                  <c:v>50.833999999999996</c:v>
                </c:pt>
                <c:pt idx="9">
                  <c:v>38.428999999999995</c:v>
                </c:pt>
                <c:pt idx="10">
                  <c:v>26.06</c:v>
                </c:pt>
                <c:pt idx="11">
                  <c:v>13.861000000000001</c:v>
                </c:pt>
                <c:pt idx="12">
                  <c:v>2.0579999999999998</c:v>
                </c:pt>
                <c:pt idx="13">
                  <c:v>-8.6709999999999994</c:v>
                </c:pt>
                <c:pt idx="14">
                  <c:v>-9.6120000000000001</c:v>
                </c:pt>
                <c:pt idx="15">
                  <c:v>-10.513</c:v>
                </c:pt>
                <c:pt idx="16">
                  <c:v>-11.360999999999999</c:v>
                </c:pt>
                <c:pt idx="17">
                  <c:v>-12.146000000000001</c:v>
                </c:pt>
                <c:pt idx="18">
                  <c:v>-12.836</c:v>
                </c:pt>
                <c:pt idx="19">
                  <c:v>-13.401</c:v>
                </c:pt>
                <c:pt idx="20">
                  <c:v>-13.786</c:v>
                </c:pt>
                <c:pt idx="21">
                  <c:v>-13.852</c:v>
                </c:pt>
                <c:pt idx="22">
                  <c:v>-13.239000000000001</c:v>
                </c:pt>
                <c:pt idx="23">
                  <c:v>-13.107000000000001</c:v>
                </c:pt>
                <c:pt idx="24">
                  <c:v>-12.937000000000001</c:v>
                </c:pt>
                <c:pt idx="25">
                  <c:v>-12.744999999999999</c:v>
                </c:pt>
                <c:pt idx="26">
                  <c:v>-12.51</c:v>
                </c:pt>
                <c:pt idx="27">
                  <c:v>-12.222</c:v>
                </c:pt>
                <c:pt idx="28">
                  <c:v>-11.880999999999998</c:v>
                </c:pt>
                <c:pt idx="29">
                  <c:v>-11.422000000000001</c:v>
                </c:pt>
                <c:pt idx="30">
                  <c:v>-10.795</c:v>
                </c:pt>
                <c:pt idx="31">
                  <c:v>-9.84</c:v>
                </c:pt>
                <c:pt idx="32">
                  <c:v>-9.6950000000000003</c:v>
                </c:pt>
                <c:pt idx="33">
                  <c:v>-9.5560000000000009</c:v>
                </c:pt>
                <c:pt idx="34">
                  <c:v>-9.379999999999999</c:v>
                </c:pt>
                <c:pt idx="35">
                  <c:v>-9.197000000000001</c:v>
                </c:pt>
                <c:pt idx="36">
                  <c:v>-8.9730000000000008</c:v>
                </c:pt>
                <c:pt idx="37">
                  <c:v>-8.706999999999999</c:v>
                </c:pt>
                <c:pt idx="38">
                  <c:v>-8.3949999999999996</c:v>
                </c:pt>
                <c:pt idx="39">
                  <c:v>-7.9539999999999988</c:v>
                </c:pt>
                <c:pt idx="40">
                  <c:v>-7.1829999999999998</c:v>
                </c:pt>
                <c:pt idx="41">
                  <c:v>-7.056</c:v>
                </c:pt>
                <c:pt idx="42">
                  <c:v>-6.9239999999999995</c:v>
                </c:pt>
                <c:pt idx="43">
                  <c:v>-6.7590000000000003</c:v>
                </c:pt>
                <c:pt idx="44">
                  <c:v>-6.5620000000000003</c:v>
                </c:pt>
                <c:pt idx="45">
                  <c:v>-6.36</c:v>
                </c:pt>
                <c:pt idx="46">
                  <c:v>-6.1209999999999996</c:v>
                </c:pt>
                <c:pt idx="47">
                  <c:v>-5.8639999999999999</c:v>
                </c:pt>
                <c:pt idx="48">
                  <c:v>-5.593</c:v>
                </c:pt>
                <c:pt idx="49">
                  <c:v>-5.4929999999999994</c:v>
                </c:pt>
                <c:pt idx="50">
                  <c:v>-5.4850000000000003</c:v>
                </c:pt>
                <c:pt idx="51">
                  <c:v>-5.5120000000000005</c:v>
                </c:pt>
                <c:pt idx="52">
                  <c:v>-5.5869999999999997</c:v>
                </c:pt>
                <c:pt idx="53">
                  <c:v>-5.6629999999999994</c:v>
                </c:pt>
                <c:pt idx="54">
                  <c:v>-5.7569999999999997</c:v>
                </c:pt>
                <c:pt idx="55">
                  <c:v>-5.8979999999999997</c:v>
                </c:pt>
                <c:pt idx="56">
                  <c:v>-6.0990000000000002</c:v>
                </c:pt>
                <c:pt idx="57">
                  <c:v>-6.2850000000000001</c:v>
                </c:pt>
                <c:pt idx="58">
                  <c:v>-6.4359999999999999</c:v>
                </c:pt>
                <c:pt idx="59">
                  <c:v>-6.35</c:v>
                </c:pt>
                <c:pt idx="60">
                  <c:v>-6.19</c:v>
                </c:pt>
                <c:pt idx="61">
                  <c:v>-6.0289999999999999</c:v>
                </c:pt>
                <c:pt idx="62">
                  <c:v>-5.8680000000000003</c:v>
                </c:pt>
                <c:pt idx="63">
                  <c:v>-5.7409999999999997</c:v>
                </c:pt>
                <c:pt idx="64">
                  <c:v>-5.6480000000000006</c:v>
                </c:pt>
                <c:pt idx="65">
                  <c:v>-5.5819999999999999</c:v>
                </c:pt>
                <c:pt idx="66">
                  <c:v>-5.5209999999999999</c:v>
                </c:pt>
                <c:pt idx="67">
                  <c:v>-5.4749999999999996</c:v>
                </c:pt>
                <c:pt idx="68">
                  <c:v>-5.4409999999999998</c:v>
                </c:pt>
                <c:pt idx="69">
                  <c:v>-5.4609999999999994</c:v>
                </c:pt>
                <c:pt idx="70">
                  <c:v>-5.6909999999999998</c:v>
                </c:pt>
                <c:pt idx="71">
                  <c:v>-5.9350000000000005</c:v>
                </c:pt>
                <c:pt idx="72">
                  <c:v>-6.1509999999999998</c:v>
                </c:pt>
                <c:pt idx="73">
                  <c:v>-6.3579999999999997</c:v>
                </c:pt>
                <c:pt idx="74">
                  <c:v>-6.5459999999999994</c:v>
                </c:pt>
                <c:pt idx="75">
                  <c:v>-6.7029999999999994</c:v>
                </c:pt>
                <c:pt idx="76">
                  <c:v>-6.8410000000000002</c:v>
                </c:pt>
                <c:pt idx="77">
                  <c:v>-6.968</c:v>
                </c:pt>
                <c:pt idx="78">
                  <c:v>-7.8059999999999992</c:v>
                </c:pt>
                <c:pt idx="79">
                  <c:v>-8.3070000000000004</c:v>
                </c:pt>
                <c:pt idx="80">
                  <c:v>-8.6780000000000008</c:v>
                </c:pt>
                <c:pt idx="81">
                  <c:v>-8.9649999999999999</c:v>
                </c:pt>
                <c:pt idx="82">
                  <c:v>-9.2060000000000013</c:v>
                </c:pt>
                <c:pt idx="83">
                  <c:v>-9.4109999999999996</c:v>
                </c:pt>
                <c:pt idx="84">
                  <c:v>-9.5949999999999989</c:v>
                </c:pt>
                <c:pt idx="85">
                  <c:v>-9.7479999999999993</c:v>
                </c:pt>
                <c:pt idx="86">
                  <c:v>-9.8960000000000008</c:v>
                </c:pt>
                <c:pt idx="87">
                  <c:v>-10.914</c:v>
                </c:pt>
                <c:pt idx="88">
                  <c:v>-11.556000000000001</c:v>
                </c:pt>
                <c:pt idx="89">
                  <c:v>-12.024999999999999</c:v>
                </c:pt>
                <c:pt idx="90">
                  <c:v>-12.385999999999999</c:v>
                </c:pt>
                <c:pt idx="91">
                  <c:v>-12.667</c:v>
                </c:pt>
                <c:pt idx="92">
                  <c:v>-12.921999999999999</c:v>
                </c:pt>
                <c:pt idx="93">
                  <c:v>-13.12</c:v>
                </c:pt>
                <c:pt idx="94">
                  <c:v>-13.291</c:v>
                </c:pt>
                <c:pt idx="95">
                  <c:v>-13.440000000000001</c:v>
                </c:pt>
                <c:pt idx="96">
                  <c:v>-14.147</c:v>
                </c:pt>
                <c:pt idx="97">
                  <c:v>-14.158999999999999</c:v>
                </c:pt>
                <c:pt idx="98">
                  <c:v>-13.862</c:v>
                </c:pt>
                <c:pt idx="99">
                  <c:v>-13.367000000000001</c:v>
                </c:pt>
                <c:pt idx="100">
                  <c:v>-12.755000000000001</c:v>
                </c:pt>
                <c:pt idx="101">
                  <c:v>-12.042</c:v>
                </c:pt>
                <c:pt idx="102">
                  <c:v>-11.282</c:v>
                </c:pt>
                <c:pt idx="103">
                  <c:v>-10.45</c:v>
                </c:pt>
                <c:pt idx="104">
                  <c:v>-9.5709999999999997</c:v>
                </c:pt>
                <c:pt idx="105">
                  <c:v>0.49700000000000005</c:v>
                </c:pt>
                <c:pt idx="106">
                  <c:v>11.697000000000001</c:v>
                </c:pt>
                <c:pt idx="107">
                  <c:v>23.294</c:v>
                </c:pt>
                <c:pt idx="108">
                  <c:v>35.075000000000003</c:v>
                </c:pt>
                <c:pt idx="109">
                  <c:v>46.911000000000001</c:v>
                </c:pt>
                <c:pt idx="110">
                  <c:v>58.723999999999997</c:v>
                </c:pt>
                <c:pt idx="111">
                  <c:v>70.486999999999995</c:v>
                </c:pt>
                <c:pt idx="112">
                  <c:v>82.179000000000002</c:v>
                </c:pt>
                <c:pt idx="113">
                  <c:v>93.741</c:v>
                </c:pt>
                <c:pt idx="114">
                  <c:v>200.095</c:v>
                </c:pt>
                <c:pt idx="115">
                  <c:v>285.31800000000004</c:v>
                </c:pt>
                <c:pt idx="116">
                  <c:v>348.82400000000001</c:v>
                </c:pt>
                <c:pt idx="117">
                  <c:v>373.149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CE03-425F-9F27-BEA273BDB8F2}"/>
            </c:ext>
          </c:extLst>
        </c:ser>
        <c:ser>
          <c:idx val="17"/>
          <c:order val="17"/>
          <c:tx>
            <c:strRef>
              <c:f>'4_phase'!$S$4</c:f>
              <c:strCache>
                <c:ptCount val="1"/>
                <c:pt idx="0">
                  <c:v>19.6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'4_phase'!$S$6:$S$123</c:f>
              <c:numCache>
                <c:formatCode>0.0</c:formatCode>
                <c:ptCount val="118"/>
                <c:pt idx="0">
                  <c:v>83.067999999999998</c:v>
                </c:pt>
                <c:pt idx="1">
                  <c:v>68.552000000000007</c:v>
                </c:pt>
                <c:pt idx="2">
                  <c:v>41.168999999999997</c:v>
                </c:pt>
                <c:pt idx="3">
                  <c:v>16.190000000000001</c:v>
                </c:pt>
                <c:pt idx="4">
                  <c:v>-5.8180000000000005</c:v>
                </c:pt>
                <c:pt idx="5">
                  <c:v>-7.7539999999999996</c:v>
                </c:pt>
                <c:pt idx="6">
                  <c:v>-9.6349999999999998</c:v>
                </c:pt>
                <c:pt idx="7">
                  <c:v>-11.429</c:v>
                </c:pt>
                <c:pt idx="8">
                  <c:v>-13.093999999999999</c:v>
                </c:pt>
                <c:pt idx="9">
                  <c:v>-14.618</c:v>
                </c:pt>
                <c:pt idx="10">
                  <c:v>-15.93</c:v>
                </c:pt>
                <c:pt idx="11">
                  <c:v>-16.914999999999999</c:v>
                </c:pt>
                <c:pt idx="12">
                  <c:v>-17.349</c:v>
                </c:pt>
                <c:pt idx="13">
                  <c:v>-16.512</c:v>
                </c:pt>
                <c:pt idx="14">
                  <c:v>-16.283999999999999</c:v>
                </c:pt>
                <c:pt idx="15">
                  <c:v>-16.008000000000003</c:v>
                </c:pt>
                <c:pt idx="16">
                  <c:v>-15.678999999999998</c:v>
                </c:pt>
                <c:pt idx="17">
                  <c:v>-15.276</c:v>
                </c:pt>
                <c:pt idx="18">
                  <c:v>-14.789</c:v>
                </c:pt>
                <c:pt idx="19">
                  <c:v>-14.177</c:v>
                </c:pt>
                <c:pt idx="20">
                  <c:v>-13.391999999999999</c:v>
                </c:pt>
                <c:pt idx="21">
                  <c:v>-12.295999999999999</c:v>
                </c:pt>
                <c:pt idx="22">
                  <c:v>-10.583</c:v>
                </c:pt>
                <c:pt idx="23">
                  <c:v>-10.337000000000002</c:v>
                </c:pt>
                <c:pt idx="24">
                  <c:v>-10.065</c:v>
                </c:pt>
                <c:pt idx="25">
                  <c:v>-9.7750000000000004</c:v>
                </c:pt>
                <c:pt idx="26">
                  <c:v>-9.452</c:v>
                </c:pt>
                <c:pt idx="27">
                  <c:v>-9.0810000000000013</c:v>
                </c:pt>
                <c:pt idx="28">
                  <c:v>-8.6479999999999997</c:v>
                </c:pt>
                <c:pt idx="29">
                  <c:v>-8.1300000000000008</c:v>
                </c:pt>
                <c:pt idx="30">
                  <c:v>-7.4889999999999999</c:v>
                </c:pt>
                <c:pt idx="31">
                  <c:v>-6.64</c:v>
                </c:pt>
                <c:pt idx="32">
                  <c:v>-6.5410000000000004</c:v>
                </c:pt>
                <c:pt idx="33">
                  <c:v>-6.43</c:v>
                </c:pt>
                <c:pt idx="34">
                  <c:v>-6.31</c:v>
                </c:pt>
                <c:pt idx="35">
                  <c:v>-6.1829999999999998</c:v>
                </c:pt>
                <c:pt idx="36">
                  <c:v>-6.0449999999999999</c:v>
                </c:pt>
                <c:pt idx="37">
                  <c:v>-5.8780000000000001</c:v>
                </c:pt>
                <c:pt idx="38">
                  <c:v>-5.6759999999999993</c:v>
                </c:pt>
                <c:pt idx="39">
                  <c:v>-5.4240000000000004</c:v>
                </c:pt>
                <c:pt idx="40">
                  <c:v>-5.0280000000000005</c:v>
                </c:pt>
                <c:pt idx="41">
                  <c:v>-4.9690000000000003</c:v>
                </c:pt>
                <c:pt idx="42">
                  <c:v>-4.9080000000000004</c:v>
                </c:pt>
                <c:pt idx="43">
                  <c:v>-4.827</c:v>
                </c:pt>
                <c:pt idx="44">
                  <c:v>-4.7299999999999995</c:v>
                </c:pt>
                <c:pt idx="45">
                  <c:v>-4.6129999999999995</c:v>
                </c:pt>
                <c:pt idx="46">
                  <c:v>-4.4770000000000003</c:v>
                </c:pt>
                <c:pt idx="47">
                  <c:v>-4.2690000000000001</c:v>
                </c:pt>
                <c:pt idx="48">
                  <c:v>-3.9830000000000005</c:v>
                </c:pt>
                <c:pt idx="49">
                  <c:v>-3.62</c:v>
                </c:pt>
                <c:pt idx="50">
                  <c:v>-3.581</c:v>
                </c:pt>
                <c:pt idx="51">
                  <c:v>-3.5289999999999999</c:v>
                </c:pt>
                <c:pt idx="52">
                  <c:v>-3.536</c:v>
                </c:pt>
                <c:pt idx="53">
                  <c:v>-3.5219999999999998</c:v>
                </c:pt>
                <c:pt idx="54">
                  <c:v>-3.548</c:v>
                </c:pt>
                <c:pt idx="55">
                  <c:v>-3.5530000000000004</c:v>
                </c:pt>
                <c:pt idx="56">
                  <c:v>-3.4450000000000003</c:v>
                </c:pt>
                <c:pt idx="57">
                  <c:v>-3.07</c:v>
                </c:pt>
                <c:pt idx="58">
                  <c:v>-1.929</c:v>
                </c:pt>
                <c:pt idx="59">
                  <c:v>-1.8740000000000001</c:v>
                </c:pt>
                <c:pt idx="60">
                  <c:v>-2.9870000000000001</c:v>
                </c:pt>
                <c:pt idx="61">
                  <c:v>-3.3800000000000003</c:v>
                </c:pt>
                <c:pt idx="62">
                  <c:v>-3.512</c:v>
                </c:pt>
                <c:pt idx="63">
                  <c:v>-3.5460000000000003</c:v>
                </c:pt>
                <c:pt idx="64">
                  <c:v>-3.5599999999999996</c:v>
                </c:pt>
                <c:pt idx="65">
                  <c:v>-3.569</c:v>
                </c:pt>
                <c:pt idx="66">
                  <c:v>-3.589</c:v>
                </c:pt>
                <c:pt idx="67">
                  <c:v>-3.6120000000000001</c:v>
                </c:pt>
                <c:pt idx="68">
                  <c:v>-3.633</c:v>
                </c:pt>
                <c:pt idx="69">
                  <c:v>-3.9340000000000002</c:v>
                </c:pt>
                <c:pt idx="70">
                  <c:v>-4.24</c:v>
                </c:pt>
                <c:pt idx="71">
                  <c:v>-4.4240000000000004</c:v>
                </c:pt>
                <c:pt idx="72">
                  <c:v>-4.5679999999999996</c:v>
                </c:pt>
                <c:pt idx="73">
                  <c:v>-4.6820000000000004</c:v>
                </c:pt>
                <c:pt idx="74">
                  <c:v>-4.7780000000000005</c:v>
                </c:pt>
                <c:pt idx="75">
                  <c:v>-4.8570000000000002</c:v>
                </c:pt>
                <c:pt idx="76">
                  <c:v>-4.9179999999999993</c:v>
                </c:pt>
                <c:pt idx="77">
                  <c:v>-4.9750000000000005</c:v>
                </c:pt>
                <c:pt idx="78">
                  <c:v>-5.391</c:v>
                </c:pt>
                <c:pt idx="79">
                  <c:v>-5.6909999999999998</c:v>
                </c:pt>
                <c:pt idx="80">
                  <c:v>-5.9109999999999996</c:v>
                </c:pt>
                <c:pt idx="81">
                  <c:v>-6.1079999999999997</c:v>
                </c:pt>
                <c:pt idx="82">
                  <c:v>-6.266</c:v>
                </c:pt>
                <c:pt idx="83">
                  <c:v>-6.4020000000000001</c:v>
                </c:pt>
                <c:pt idx="84">
                  <c:v>-6.5380000000000003</c:v>
                </c:pt>
                <c:pt idx="85">
                  <c:v>-6.6509999999999998</c:v>
                </c:pt>
                <c:pt idx="86">
                  <c:v>-6.7629999999999999</c:v>
                </c:pt>
                <c:pt idx="87">
                  <c:v>-7.6579999999999995</c:v>
                </c:pt>
                <c:pt idx="88">
                  <c:v>-8.3370000000000015</c:v>
                </c:pt>
                <c:pt idx="89">
                  <c:v>-8.8719999999999999</c:v>
                </c:pt>
                <c:pt idx="90">
                  <c:v>-9.3149999999999995</c:v>
                </c:pt>
                <c:pt idx="91">
                  <c:v>-9.6890000000000001</c:v>
                </c:pt>
                <c:pt idx="92">
                  <c:v>-10.02</c:v>
                </c:pt>
                <c:pt idx="93">
                  <c:v>-10.317</c:v>
                </c:pt>
                <c:pt idx="94">
                  <c:v>-10.581</c:v>
                </c:pt>
                <c:pt idx="95">
                  <c:v>-10.829000000000001</c:v>
                </c:pt>
                <c:pt idx="96">
                  <c:v>-12.553999999999998</c:v>
                </c:pt>
                <c:pt idx="97">
                  <c:v>-13.632999999999999</c:v>
                </c:pt>
                <c:pt idx="98">
                  <c:v>-14.418000000000001</c:v>
                </c:pt>
                <c:pt idx="99">
                  <c:v>-15.018000000000001</c:v>
                </c:pt>
                <c:pt idx="100">
                  <c:v>-15.495999999999999</c:v>
                </c:pt>
                <c:pt idx="101">
                  <c:v>-15.879000000000001</c:v>
                </c:pt>
                <c:pt idx="102">
                  <c:v>-16.198</c:v>
                </c:pt>
                <c:pt idx="103">
                  <c:v>-16.466000000000001</c:v>
                </c:pt>
                <c:pt idx="104">
                  <c:v>-16.686</c:v>
                </c:pt>
                <c:pt idx="105">
                  <c:v>-17.413</c:v>
                </c:pt>
                <c:pt idx="106">
                  <c:v>-16.875</c:v>
                </c:pt>
                <c:pt idx="107">
                  <c:v>-15.796000000000001</c:v>
                </c:pt>
                <c:pt idx="108">
                  <c:v>-14.389000000000001</c:v>
                </c:pt>
                <c:pt idx="109">
                  <c:v>-12.772</c:v>
                </c:pt>
                <c:pt idx="110">
                  <c:v>-11.016</c:v>
                </c:pt>
                <c:pt idx="111">
                  <c:v>-9.1359999999999992</c:v>
                </c:pt>
                <c:pt idx="112">
                  <c:v>-7.1680000000000001</c:v>
                </c:pt>
                <c:pt idx="113">
                  <c:v>-5.1339999999999995</c:v>
                </c:pt>
                <c:pt idx="114">
                  <c:v>17.693000000000001</c:v>
                </c:pt>
                <c:pt idx="115">
                  <c:v>43.395999999999994</c:v>
                </c:pt>
                <c:pt idx="116">
                  <c:v>71.333999999999989</c:v>
                </c:pt>
                <c:pt idx="117">
                  <c:v>86.043999999999997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CE03-425F-9F27-BEA273BDB8F2}"/>
            </c:ext>
          </c:extLst>
        </c:ser>
        <c:ser>
          <c:idx val="18"/>
          <c:order val="18"/>
          <c:tx>
            <c:strRef>
              <c:f>'4_phase'!$T$4</c:f>
              <c:strCache>
                <c:ptCount val="1"/>
                <c:pt idx="0">
                  <c:v>17.6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'4_phase'!$T$6:$T$123</c:f>
              <c:numCache>
                <c:formatCode>0.0</c:formatCode>
                <c:ptCount val="118"/>
                <c:pt idx="0">
                  <c:v>237.57400000000001</c:v>
                </c:pt>
                <c:pt idx="1">
                  <c:v>211.38299999999998</c:v>
                </c:pt>
                <c:pt idx="2">
                  <c:v>155.893</c:v>
                </c:pt>
                <c:pt idx="3">
                  <c:v>97.381999999999991</c:v>
                </c:pt>
                <c:pt idx="4">
                  <c:v>37.595000000000006</c:v>
                </c:pt>
                <c:pt idx="5">
                  <c:v>31.667000000000002</c:v>
                </c:pt>
                <c:pt idx="6">
                  <c:v>25.777999999999999</c:v>
                </c:pt>
                <c:pt idx="7">
                  <c:v>19.959999999999997</c:v>
                </c:pt>
                <c:pt idx="8">
                  <c:v>14.229000000000001</c:v>
                </c:pt>
                <c:pt idx="9">
                  <c:v>8.6150000000000002</c:v>
                </c:pt>
                <c:pt idx="10">
                  <c:v>3.169</c:v>
                </c:pt>
                <c:pt idx="11">
                  <c:v>-1.9949999999999999</c:v>
                </c:pt>
                <c:pt idx="12">
                  <c:v>-6.6620000000000008</c:v>
                </c:pt>
                <c:pt idx="13">
                  <c:v>-10.206</c:v>
                </c:pt>
                <c:pt idx="14">
                  <c:v>-10.432</c:v>
                </c:pt>
                <c:pt idx="15">
                  <c:v>-10.623000000000001</c:v>
                </c:pt>
                <c:pt idx="16">
                  <c:v>-10.753</c:v>
                </c:pt>
                <c:pt idx="17">
                  <c:v>-10.831999999999999</c:v>
                </c:pt>
                <c:pt idx="18">
                  <c:v>-10.826000000000001</c:v>
                </c:pt>
                <c:pt idx="19">
                  <c:v>-10.717000000000001</c:v>
                </c:pt>
                <c:pt idx="20">
                  <c:v>-10.445</c:v>
                </c:pt>
                <c:pt idx="21">
                  <c:v>-9.91</c:v>
                </c:pt>
                <c:pt idx="22">
                  <c:v>-8.8470000000000013</c:v>
                </c:pt>
                <c:pt idx="23">
                  <c:v>-8.6890000000000001</c:v>
                </c:pt>
                <c:pt idx="24">
                  <c:v>-8.4980000000000011</c:v>
                </c:pt>
                <c:pt idx="25">
                  <c:v>-8.3040000000000003</c:v>
                </c:pt>
                <c:pt idx="26">
                  <c:v>-8.0739999999999998</c:v>
                </c:pt>
                <c:pt idx="27">
                  <c:v>-7.8090000000000002</c:v>
                </c:pt>
                <c:pt idx="28">
                  <c:v>-7.5110000000000001</c:v>
                </c:pt>
                <c:pt idx="29">
                  <c:v>-7.1360000000000001</c:v>
                </c:pt>
                <c:pt idx="30">
                  <c:v>-6.6620000000000008</c:v>
                </c:pt>
                <c:pt idx="31">
                  <c:v>-6.0219999999999994</c:v>
                </c:pt>
                <c:pt idx="32">
                  <c:v>-5.9359999999999999</c:v>
                </c:pt>
                <c:pt idx="33">
                  <c:v>-5.8459999999999992</c:v>
                </c:pt>
                <c:pt idx="34">
                  <c:v>-5.7439999999999998</c:v>
                </c:pt>
                <c:pt idx="35">
                  <c:v>-5.6260000000000003</c:v>
                </c:pt>
                <c:pt idx="36">
                  <c:v>-5.4809999999999999</c:v>
                </c:pt>
                <c:pt idx="37">
                  <c:v>-5.3259999999999996</c:v>
                </c:pt>
                <c:pt idx="38">
                  <c:v>-5.1320000000000006</c:v>
                </c:pt>
                <c:pt idx="39">
                  <c:v>-4.8840000000000003</c:v>
                </c:pt>
                <c:pt idx="40">
                  <c:v>-4.5949999999999998</c:v>
                </c:pt>
                <c:pt idx="41">
                  <c:v>-4.5469999999999997</c:v>
                </c:pt>
                <c:pt idx="42">
                  <c:v>-4.4990000000000006</c:v>
                </c:pt>
                <c:pt idx="43">
                  <c:v>-4.4450000000000003</c:v>
                </c:pt>
                <c:pt idx="44">
                  <c:v>-4.4000000000000004</c:v>
                </c:pt>
                <c:pt idx="45">
                  <c:v>-4.3319999999999999</c:v>
                </c:pt>
                <c:pt idx="46">
                  <c:v>-4.2409999999999997</c:v>
                </c:pt>
                <c:pt idx="47">
                  <c:v>-4.1450000000000005</c:v>
                </c:pt>
                <c:pt idx="48">
                  <c:v>-3.9859999999999998</c:v>
                </c:pt>
                <c:pt idx="49">
                  <c:v>-3.827</c:v>
                </c:pt>
                <c:pt idx="50">
                  <c:v>-3.87</c:v>
                </c:pt>
                <c:pt idx="51">
                  <c:v>-3.8530000000000002</c:v>
                </c:pt>
                <c:pt idx="52">
                  <c:v>-3.8600000000000003</c:v>
                </c:pt>
                <c:pt idx="53">
                  <c:v>-3.8409999999999997</c:v>
                </c:pt>
                <c:pt idx="54">
                  <c:v>-3.8379999999999996</c:v>
                </c:pt>
                <c:pt idx="55">
                  <c:v>-3.7909999999999999</c:v>
                </c:pt>
                <c:pt idx="56">
                  <c:v>-3.7269999999999999</c:v>
                </c:pt>
                <c:pt idx="57">
                  <c:v>-3.4619999999999997</c:v>
                </c:pt>
                <c:pt idx="58">
                  <c:v>-2.7160000000000002</c:v>
                </c:pt>
                <c:pt idx="59">
                  <c:v>-2.7149999999999999</c:v>
                </c:pt>
                <c:pt idx="60">
                  <c:v>-3.4259999999999997</c:v>
                </c:pt>
                <c:pt idx="61">
                  <c:v>-3.6319999999999997</c:v>
                </c:pt>
                <c:pt idx="62">
                  <c:v>-3.6549999999999998</c:v>
                </c:pt>
                <c:pt idx="63">
                  <c:v>-3.6270000000000002</c:v>
                </c:pt>
                <c:pt idx="64">
                  <c:v>-3.5920000000000001</c:v>
                </c:pt>
                <c:pt idx="65">
                  <c:v>-3.5430000000000001</c:v>
                </c:pt>
                <c:pt idx="66">
                  <c:v>-3.4880000000000004</c:v>
                </c:pt>
                <c:pt idx="67">
                  <c:v>-3.4550000000000001</c:v>
                </c:pt>
                <c:pt idx="68">
                  <c:v>-3.4390000000000001</c:v>
                </c:pt>
                <c:pt idx="69">
                  <c:v>-3.5790000000000002</c:v>
                </c:pt>
                <c:pt idx="70">
                  <c:v>-3.7010000000000001</c:v>
                </c:pt>
                <c:pt idx="71">
                  <c:v>-3.847</c:v>
                </c:pt>
                <c:pt idx="72">
                  <c:v>-3.9490000000000003</c:v>
                </c:pt>
                <c:pt idx="73">
                  <c:v>-4.0430000000000001</c:v>
                </c:pt>
                <c:pt idx="74">
                  <c:v>-4.1120000000000001</c:v>
                </c:pt>
                <c:pt idx="75">
                  <c:v>-4.1689999999999996</c:v>
                </c:pt>
                <c:pt idx="76">
                  <c:v>-4.234</c:v>
                </c:pt>
                <c:pt idx="77">
                  <c:v>-4.2809999999999997</c:v>
                </c:pt>
                <c:pt idx="78">
                  <c:v>-4.665</c:v>
                </c:pt>
                <c:pt idx="79">
                  <c:v>-4.9449999999999994</c:v>
                </c:pt>
                <c:pt idx="80">
                  <c:v>-5.1680000000000001</c:v>
                </c:pt>
                <c:pt idx="81">
                  <c:v>-5.343</c:v>
                </c:pt>
                <c:pt idx="82">
                  <c:v>-5.4829999999999997</c:v>
                </c:pt>
                <c:pt idx="83">
                  <c:v>-5.6139999999999999</c:v>
                </c:pt>
                <c:pt idx="84">
                  <c:v>-5.7140000000000004</c:v>
                </c:pt>
                <c:pt idx="85">
                  <c:v>-5.8159999999999998</c:v>
                </c:pt>
                <c:pt idx="86">
                  <c:v>-5.9049999999999994</c:v>
                </c:pt>
                <c:pt idx="87">
                  <c:v>-6.585</c:v>
                </c:pt>
                <c:pt idx="88">
                  <c:v>-7.0939999999999994</c:v>
                </c:pt>
                <c:pt idx="89">
                  <c:v>-7.4809999999999999</c:v>
                </c:pt>
                <c:pt idx="90">
                  <c:v>-7.822000000000001</c:v>
                </c:pt>
                <c:pt idx="91">
                  <c:v>-8.1169999999999991</c:v>
                </c:pt>
                <c:pt idx="92">
                  <c:v>-8.3710000000000004</c:v>
                </c:pt>
                <c:pt idx="93">
                  <c:v>-8.5939999999999994</c:v>
                </c:pt>
                <c:pt idx="94">
                  <c:v>-8.7910000000000004</c:v>
                </c:pt>
                <c:pt idx="95">
                  <c:v>-8.9720000000000013</c:v>
                </c:pt>
                <c:pt idx="96">
                  <c:v>-10.182</c:v>
                </c:pt>
                <c:pt idx="97">
                  <c:v>-10.840999999999999</c:v>
                </c:pt>
                <c:pt idx="98">
                  <c:v>-11.216999999999999</c:v>
                </c:pt>
                <c:pt idx="99">
                  <c:v>-11.43</c:v>
                </c:pt>
                <c:pt idx="100">
                  <c:v>-11.523</c:v>
                </c:pt>
                <c:pt idx="101">
                  <c:v>-11.538</c:v>
                </c:pt>
                <c:pt idx="102">
                  <c:v>-11.475000000000001</c:v>
                </c:pt>
                <c:pt idx="103">
                  <c:v>-11.367000000000001</c:v>
                </c:pt>
                <c:pt idx="104">
                  <c:v>-11.207000000000001</c:v>
                </c:pt>
                <c:pt idx="105">
                  <c:v>-8.3360000000000003</c:v>
                </c:pt>
                <c:pt idx="106">
                  <c:v>-4.2890000000000006</c:v>
                </c:pt>
                <c:pt idx="107">
                  <c:v>0.26200000000000001</c:v>
                </c:pt>
                <c:pt idx="108">
                  <c:v>5.1000000000000005</c:v>
                </c:pt>
                <c:pt idx="109">
                  <c:v>10.11</c:v>
                </c:pt>
                <c:pt idx="110">
                  <c:v>15.238</c:v>
                </c:pt>
                <c:pt idx="111">
                  <c:v>20.443999999999999</c:v>
                </c:pt>
                <c:pt idx="112">
                  <c:v>25.721999999999998</c:v>
                </c:pt>
                <c:pt idx="113">
                  <c:v>31.040000000000003</c:v>
                </c:pt>
                <c:pt idx="114">
                  <c:v>85.06</c:v>
                </c:pt>
                <c:pt idx="115">
                  <c:v>138.536</c:v>
                </c:pt>
                <c:pt idx="116">
                  <c:v>190.15199999999999</c:v>
                </c:pt>
                <c:pt idx="117">
                  <c:v>214.964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CE03-425F-9F27-BEA273BDB8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'4_phase'!$N$4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2-CE03-425F-9F27-BEA273BDB8F2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'4_phase'!$O$4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CE03-425F-9F27-BEA273BDB8F2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'4_phase'!$U$4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CE03-425F-9F27-BEA273BDB8F2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'4_phase'!$V$4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CE03-425F-9F27-BEA273BDB8F2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'4_phase'!$B$4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'4_phase'!$B$6:$B$123</c:f>
              <c:numCache>
                <c:formatCode>0.0</c:formatCode>
                <c:ptCount val="118"/>
                <c:pt idx="0">
                  <c:v>-51.369</c:v>
                </c:pt>
                <c:pt idx="1">
                  <c:v>-47.741</c:v>
                </c:pt>
                <c:pt idx="2">
                  <c:v>-40.305</c:v>
                </c:pt>
                <c:pt idx="3">
                  <c:v>-32.493000000000002</c:v>
                </c:pt>
                <c:pt idx="4">
                  <c:v>-23.914999999999999</c:v>
                </c:pt>
                <c:pt idx="5">
                  <c:v>-22.975999999999999</c:v>
                </c:pt>
                <c:pt idx="6">
                  <c:v>-22.012</c:v>
                </c:pt>
                <c:pt idx="7">
                  <c:v>-21.017999999999997</c:v>
                </c:pt>
                <c:pt idx="8">
                  <c:v>-19.997999999999998</c:v>
                </c:pt>
                <c:pt idx="9">
                  <c:v>-18.928000000000001</c:v>
                </c:pt>
                <c:pt idx="10">
                  <c:v>-17.803000000000001</c:v>
                </c:pt>
                <c:pt idx="11">
                  <c:v>-16.59</c:v>
                </c:pt>
                <c:pt idx="12">
                  <c:v>-15.251000000000001</c:v>
                </c:pt>
                <c:pt idx="13">
                  <c:v>-13.707000000000001</c:v>
                </c:pt>
                <c:pt idx="14">
                  <c:v>-13.535</c:v>
                </c:pt>
                <c:pt idx="15">
                  <c:v>-13.367000000000001</c:v>
                </c:pt>
                <c:pt idx="16">
                  <c:v>-13.193</c:v>
                </c:pt>
                <c:pt idx="17">
                  <c:v>-13.024000000000001</c:v>
                </c:pt>
                <c:pt idx="18">
                  <c:v>-12.857000000000001</c:v>
                </c:pt>
                <c:pt idx="19">
                  <c:v>-12.703000000000001</c:v>
                </c:pt>
                <c:pt idx="20">
                  <c:v>-12.584</c:v>
                </c:pt>
                <c:pt idx="21">
                  <c:v>-12.548</c:v>
                </c:pt>
                <c:pt idx="22">
                  <c:v>-12.83</c:v>
                </c:pt>
                <c:pt idx="23">
                  <c:v>-12.907999999999999</c:v>
                </c:pt>
                <c:pt idx="24">
                  <c:v>-13.011999999999999</c:v>
                </c:pt>
                <c:pt idx="25">
                  <c:v>-13.141</c:v>
                </c:pt>
                <c:pt idx="26">
                  <c:v>-13.315999999999999</c:v>
                </c:pt>
                <c:pt idx="27">
                  <c:v>-13.553000000000001</c:v>
                </c:pt>
                <c:pt idx="28">
                  <c:v>-13.893000000000001</c:v>
                </c:pt>
                <c:pt idx="29">
                  <c:v>-14.418999999999999</c:v>
                </c:pt>
                <c:pt idx="30">
                  <c:v>-15.306000000000001</c:v>
                </c:pt>
                <c:pt idx="31">
                  <c:v>-17.010999999999999</c:v>
                </c:pt>
                <c:pt idx="32">
                  <c:v>-17.260000000000002</c:v>
                </c:pt>
                <c:pt idx="33">
                  <c:v>-17.532</c:v>
                </c:pt>
                <c:pt idx="34">
                  <c:v>-17.822000000000003</c:v>
                </c:pt>
                <c:pt idx="35">
                  <c:v>-18.134999999999998</c:v>
                </c:pt>
                <c:pt idx="36">
                  <c:v>-18.474999999999998</c:v>
                </c:pt>
                <c:pt idx="37">
                  <c:v>-18.856999999999999</c:v>
                </c:pt>
                <c:pt idx="38">
                  <c:v>-19.311999999999998</c:v>
                </c:pt>
                <c:pt idx="39">
                  <c:v>-19.951000000000001</c:v>
                </c:pt>
                <c:pt idx="40">
                  <c:v>-21.4</c:v>
                </c:pt>
                <c:pt idx="41">
                  <c:v>-21.678000000000001</c:v>
                </c:pt>
                <c:pt idx="42">
                  <c:v>-22.023</c:v>
                </c:pt>
                <c:pt idx="43">
                  <c:v>-22.419</c:v>
                </c:pt>
                <c:pt idx="44">
                  <c:v>-22.932000000000002</c:v>
                </c:pt>
                <c:pt idx="45">
                  <c:v>-23.545999999999999</c:v>
                </c:pt>
                <c:pt idx="46">
                  <c:v>-24.326000000000001</c:v>
                </c:pt>
                <c:pt idx="47">
                  <c:v>-25.302000000000003</c:v>
                </c:pt>
                <c:pt idx="48">
                  <c:v>-26.335999999999999</c:v>
                </c:pt>
                <c:pt idx="49">
                  <c:v>-26.971999999999998</c:v>
                </c:pt>
                <c:pt idx="50">
                  <c:v>-26.748999999999999</c:v>
                </c:pt>
                <c:pt idx="51">
                  <c:v>-26.541</c:v>
                </c:pt>
                <c:pt idx="52">
                  <c:v>-26.231999999999999</c:v>
                </c:pt>
                <c:pt idx="53">
                  <c:v>-26.003999999999998</c:v>
                </c:pt>
                <c:pt idx="54">
                  <c:v>-25.614999999999998</c:v>
                </c:pt>
                <c:pt idx="55">
                  <c:v>-24.524000000000001</c:v>
                </c:pt>
                <c:pt idx="56">
                  <c:v>-23.123999999999999</c:v>
                </c:pt>
                <c:pt idx="57">
                  <c:v>-20.585999999999999</c:v>
                </c:pt>
                <c:pt idx="58">
                  <c:v>-17.524999999999999</c:v>
                </c:pt>
                <c:pt idx="59">
                  <c:v>-18.731999999999999</c:v>
                </c:pt>
                <c:pt idx="60">
                  <c:v>-20.355999999999998</c:v>
                </c:pt>
                <c:pt idx="61">
                  <c:v>-22.509</c:v>
                </c:pt>
                <c:pt idx="62">
                  <c:v>-24.901</c:v>
                </c:pt>
                <c:pt idx="63">
                  <c:v>-26.023</c:v>
                </c:pt>
                <c:pt idx="64">
                  <c:v>-26.545999999999999</c:v>
                </c:pt>
                <c:pt idx="65">
                  <c:v>-26.894000000000002</c:v>
                </c:pt>
                <c:pt idx="66">
                  <c:v>-26.956999999999997</c:v>
                </c:pt>
                <c:pt idx="67">
                  <c:v>-27.193999999999999</c:v>
                </c:pt>
                <c:pt idx="68">
                  <c:v>-27.206</c:v>
                </c:pt>
                <c:pt idx="69">
                  <c:v>-26.43</c:v>
                </c:pt>
                <c:pt idx="70">
                  <c:v>-25.4</c:v>
                </c:pt>
                <c:pt idx="71">
                  <c:v>-24.262</c:v>
                </c:pt>
                <c:pt idx="72">
                  <c:v>-23.456</c:v>
                </c:pt>
                <c:pt idx="73">
                  <c:v>-22.827000000000002</c:v>
                </c:pt>
                <c:pt idx="74">
                  <c:v>-22.341000000000001</c:v>
                </c:pt>
                <c:pt idx="75">
                  <c:v>-21.948999999999998</c:v>
                </c:pt>
                <c:pt idx="76">
                  <c:v>-21.594999999999999</c:v>
                </c:pt>
                <c:pt idx="77">
                  <c:v>-21.327999999999999</c:v>
                </c:pt>
                <c:pt idx="78">
                  <c:v>-19.867000000000001</c:v>
                </c:pt>
                <c:pt idx="79">
                  <c:v>-19.228999999999999</c:v>
                </c:pt>
                <c:pt idx="80">
                  <c:v>-18.776</c:v>
                </c:pt>
                <c:pt idx="81">
                  <c:v>-18.398</c:v>
                </c:pt>
                <c:pt idx="82">
                  <c:v>-18.05</c:v>
                </c:pt>
                <c:pt idx="83">
                  <c:v>-17.732000000000003</c:v>
                </c:pt>
                <c:pt idx="84">
                  <c:v>-17.444000000000003</c:v>
                </c:pt>
                <c:pt idx="85">
                  <c:v>-17.169</c:v>
                </c:pt>
                <c:pt idx="86">
                  <c:v>-16.916</c:v>
                </c:pt>
                <c:pt idx="87">
                  <c:v>-15.216000000000001</c:v>
                </c:pt>
                <c:pt idx="88">
                  <c:v>-14.350999999999999</c:v>
                </c:pt>
                <c:pt idx="89">
                  <c:v>-13.843</c:v>
                </c:pt>
                <c:pt idx="90">
                  <c:v>-13.520000000000001</c:v>
                </c:pt>
                <c:pt idx="91">
                  <c:v>-13.302</c:v>
                </c:pt>
                <c:pt idx="92">
                  <c:v>-13.135000000000002</c:v>
                </c:pt>
                <c:pt idx="93">
                  <c:v>-13.022</c:v>
                </c:pt>
                <c:pt idx="94">
                  <c:v>-12.929</c:v>
                </c:pt>
                <c:pt idx="95">
                  <c:v>-12.862</c:v>
                </c:pt>
                <c:pt idx="96">
                  <c:v>-12.647</c:v>
                </c:pt>
                <c:pt idx="97">
                  <c:v>-12.706999999999999</c:v>
                </c:pt>
                <c:pt idx="98">
                  <c:v>-12.843</c:v>
                </c:pt>
                <c:pt idx="99">
                  <c:v>-13.009</c:v>
                </c:pt>
                <c:pt idx="100">
                  <c:v>-13.187000000000001</c:v>
                </c:pt>
                <c:pt idx="101">
                  <c:v>-13.37</c:v>
                </c:pt>
                <c:pt idx="102">
                  <c:v>-13.555</c:v>
                </c:pt>
                <c:pt idx="103">
                  <c:v>-13.738</c:v>
                </c:pt>
                <c:pt idx="104">
                  <c:v>-13.917999999999999</c:v>
                </c:pt>
                <c:pt idx="105">
                  <c:v>-15.574</c:v>
                </c:pt>
                <c:pt idx="106">
                  <c:v>-16.992000000000001</c:v>
                </c:pt>
                <c:pt idx="107">
                  <c:v>-18.259</c:v>
                </c:pt>
                <c:pt idx="108">
                  <c:v>-19.433</c:v>
                </c:pt>
                <c:pt idx="109">
                  <c:v>-20.53</c:v>
                </c:pt>
                <c:pt idx="110">
                  <c:v>-21.573999999999998</c:v>
                </c:pt>
                <c:pt idx="111">
                  <c:v>-22.578999999999997</c:v>
                </c:pt>
                <c:pt idx="112">
                  <c:v>-23.545999999999999</c:v>
                </c:pt>
                <c:pt idx="113">
                  <c:v>-24.484999999999999</c:v>
                </c:pt>
                <c:pt idx="114">
                  <c:v>-32.918999999999997</c:v>
                </c:pt>
                <c:pt idx="115">
                  <c:v>-40.345999999999997</c:v>
                </c:pt>
                <c:pt idx="116">
                  <c:v>-47.265000000000001</c:v>
                </c:pt>
                <c:pt idx="117">
                  <c:v>-50.661999999999999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399-4DAE-B128-64824D359D5C}"/>
            </c:ext>
          </c:extLst>
        </c:ser>
        <c:ser>
          <c:idx val="1"/>
          <c:order val="1"/>
          <c:tx>
            <c:strRef>
              <c:f>'4_phase'!$C$4</c:f>
              <c:strCache>
                <c:ptCount val="1"/>
                <c:pt idx="0">
                  <c:v>94.4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'4_phase'!$C$6:$C$123</c:f>
              <c:numCache>
                <c:formatCode>0.0</c:formatCode>
                <c:ptCount val="118"/>
                <c:pt idx="0">
                  <c:v>-38.767999999999994</c:v>
                </c:pt>
                <c:pt idx="1">
                  <c:v>-37.121000000000002</c:v>
                </c:pt>
                <c:pt idx="2">
                  <c:v>-33.74</c:v>
                </c:pt>
                <c:pt idx="3">
                  <c:v>-30.167999999999999</c:v>
                </c:pt>
                <c:pt idx="4">
                  <c:v>-26.144000000000002</c:v>
                </c:pt>
                <c:pt idx="5">
                  <c:v>-25.687000000000001</c:v>
                </c:pt>
                <c:pt idx="6">
                  <c:v>-25.213999999999999</c:v>
                </c:pt>
                <c:pt idx="7">
                  <c:v>-24.713999999999999</c:v>
                </c:pt>
                <c:pt idx="8">
                  <c:v>-24.184000000000001</c:v>
                </c:pt>
                <c:pt idx="9">
                  <c:v>-23.613</c:v>
                </c:pt>
                <c:pt idx="10">
                  <c:v>-22.983000000000001</c:v>
                </c:pt>
                <c:pt idx="11">
                  <c:v>-22.260999999999999</c:v>
                </c:pt>
                <c:pt idx="12">
                  <c:v>-21.388000000000002</c:v>
                </c:pt>
                <c:pt idx="13">
                  <c:v>-20.223000000000003</c:v>
                </c:pt>
                <c:pt idx="14">
                  <c:v>-20.077999999999999</c:v>
                </c:pt>
                <c:pt idx="15">
                  <c:v>-19.93</c:v>
                </c:pt>
                <c:pt idx="16">
                  <c:v>-19.776</c:v>
                </c:pt>
                <c:pt idx="17">
                  <c:v>-19.613</c:v>
                </c:pt>
                <c:pt idx="18">
                  <c:v>-19.449000000000002</c:v>
                </c:pt>
                <c:pt idx="19">
                  <c:v>-19.285</c:v>
                </c:pt>
                <c:pt idx="20">
                  <c:v>-19.14</c:v>
                </c:pt>
                <c:pt idx="21">
                  <c:v>-19.042999999999999</c:v>
                </c:pt>
                <c:pt idx="22">
                  <c:v>-19.144000000000002</c:v>
                </c:pt>
                <c:pt idx="23">
                  <c:v>-19.184000000000001</c:v>
                </c:pt>
                <c:pt idx="24">
                  <c:v>-19.236000000000001</c:v>
                </c:pt>
                <c:pt idx="25">
                  <c:v>-19.300999999999998</c:v>
                </c:pt>
                <c:pt idx="26">
                  <c:v>-19.390999999999998</c:v>
                </c:pt>
                <c:pt idx="27">
                  <c:v>-19.506</c:v>
                </c:pt>
                <c:pt idx="28">
                  <c:v>-19.667000000000002</c:v>
                </c:pt>
                <c:pt idx="29">
                  <c:v>-19.890999999999998</c:v>
                </c:pt>
                <c:pt idx="30">
                  <c:v>-20.216000000000001</c:v>
                </c:pt>
                <c:pt idx="31">
                  <c:v>-20.674999999999997</c:v>
                </c:pt>
                <c:pt idx="32">
                  <c:v>-20.72</c:v>
                </c:pt>
                <c:pt idx="33">
                  <c:v>-20.765999999999998</c:v>
                </c:pt>
                <c:pt idx="34">
                  <c:v>-20.802999999999997</c:v>
                </c:pt>
                <c:pt idx="35">
                  <c:v>-20.824999999999999</c:v>
                </c:pt>
                <c:pt idx="36">
                  <c:v>-20.836000000000002</c:v>
                </c:pt>
                <c:pt idx="37">
                  <c:v>-20.816000000000003</c:v>
                </c:pt>
                <c:pt idx="38">
                  <c:v>-20.753</c:v>
                </c:pt>
                <c:pt idx="39">
                  <c:v>-20.602</c:v>
                </c:pt>
                <c:pt idx="40">
                  <c:v>-20.187000000000001</c:v>
                </c:pt>
                <c:pt idx="41">
                  <c:v>-20.117000000000001</c:v>
                </c:pt>
                <c:pt idx="42">
                  <c:v>-20.032999999999998</c:v>
                </c:pt>
                <c:pt idx="43">
                  <c:v>-19.928000000000001</c:v>
                </c:pt>
                <c:pt idx="44">
                  <c:v>-19.776</c:v>
                </c:pt>
                <c:pt idx="45">
                  <c:v>-19.588999999999999</c:v>
                </c:pt>
                <c:pt idx="46">
                  <c:v>-19.32</c:v>
                </c:pt>
                <c:pt idx="47">
                  <c:v>-18.908999999999999</c:v>
                </c:pt>
                <c:pt idx="48">
                  <c:v>-18.069000000000003</c:v>
                </c:pt>
                <c:pt idx="49">
                  <c:v>-16.085999999999999</c:v>
                </c:pt>
                <c:pt idx="50">
                  <c:v>-15.851000000000001</c:v>
                </c:pt>
                <c:pt idx="51">
                  <c:v>-15.414000000000001</c:v>
                </c:pt>
                <c:pt idx="52">
                  <c:v>-14.886999999999999</c:v>
                </c:pt>
                <c:pt idx="53">
                  <c:v>-14.264000000000001</c:v>
                </c:pt>
                <c:pt idx="54">
                  <c:v>-13.536</c:v>
                </c:pt>
                <c:pt idx="55">
                  <c:v>-12.637</c:v>
                </c:pt>
                <c:pt idx="56">
                  <c:v>-11.512</c:v>
                </c:pt>
                <c:pt idx="57">
                  <c:v>-9.94</c:v>
                </c:pt>
                <c:pt idx="58">
                  <c:v>-7.4550000000000001</c:v>
                </c:pt>
                <c:pt idx="59">
                  <c:v>-7.5779999999999994</c:v>
                </c:pt>
                <c:pt idx="60">
                  <c:v>-10.061</c:v>
                </c:pt>
                <c:pt idx="61">
                  <c:v>-11.657</c:v>
                </c:pt>
                <c:pt idx="62">
                  <c:v>-12.827</c:v>
                </c:pt>
                <c:pt idx="63">
                  <c:v>-13.727</c:v>
                </c:pt>
                <c:pt idx="64">
                  <c:v>-14.448</c:v>
                </c:pt>
                <c:pt idx="65">
                  <c:v>-15.025</c:v>
                </c:pt>
                <c:pt idx="66">
                  <c:v>-15.523999999999999</c:v>
                </c:pt>
                <c:pt idx="67">
                  <c:v>-15.958</c:v>
                </c:pt>
                <c:pt idx="68">
                  <c:v>-16.332000000000001</c:v>
                </c:pt>
                <c:pt idx="69">
                  <c:v>-18.218</c:v>
                </c:pt>
                <c:pt idx="70">
                  <c:v>-18.925999999999998</c:v>
                </c:pt>
                <c:pt idx="71">
                  <c:v>-19.302</c:v>
                </c:pt>
                <c:pt idx="72">
                  <c:v>-19.571999999999999</c:v>
                </c:pt>
                <c:pt idx="73">
                  <c:v>-19.751000000000001</c:v>
                </c:pt>
                <c:pt idx="74">
                  <c:v>-19.876999999999999</c:v>
                </c:pt>
                <c:pt idx="75">
                  <c:v>-19.986000000000001</c:v>
                </c:pt>
                <c:pt idx="76">
                  <c:v>-20.074000000000002</c:v>
                </c:pt>
                <c:pt idx="77">
                  <c:v>-20.14</c:v>
                </c:pt>
                <c:pt idx="78">
                  <c:v>-20.5</c:v>
                </c:pt>
                <c:pt idx="79">
                  <c:v>-20.638000000000002</c:v>
                </c:pt>
                <c:pt idx="80">
                  <c:v>-20.693999999999999</c:v>
                </c:pt>
                <c:pt idx="81">
                  <c:v>-20.71</c:v>
                </c:pt>
                <c:pt idx="82">
                  <c:v>-20.693999999999999</c:v>
                </c:pt>
                <c:pt idx="83">
                  <c:v>-20.669</c:v>
                </c:pt>
                <c:pt idx="84">
                  <c:v>-20.632000000000001</c:v>
                </c:pt>
                <c:pt idx="85">
                  <c:v>-20.587</c:v>
                </c:pt>
                <c:pt idx="86">
                  <c:v>-20.541</c:v>
                </c:pt>
                <c:pt idx="87">
                  <c:v>-20.073</c:v>
                </c:pt>
                <c:pt idx="88">
                  <c:v>-19.744999999999997</c:v>
                </c:pt>
                <c:pt idx="89">
                  <c:v>-19.529999999999998</c:v>
                </c:pt>
                <c:pt idx="90">
                  <c:v>-19.380000000000003</c:v>
                </c:pt>
                <c:pt idx="91">
                  <c:v>-19.268000000000001</c:v>
                </c:pt>
                <c:pt idx="92">
                  <c:v>-19.186</c:v>
                </c:pt>
                <c:pt idx="93">
                  <c:v>-19.125</c:v>
                </c:pt>
                <c:pt idx="94">
                  <c:v>-19.076000000000001</c:v>
                </c:pt>
                <c:pt idx="95">
                  <c:v>-19.047000000000001</c:v>
                </c:pt>
                <c:pt idx="96">
                  <c:v>-18.984000000000002</c:v>
                </c:pt>
                <c:pt idx="97">
                  <c:v>-19.108000000000001</c:v>
                </c:pt>
                <c:pt idx="98">
                  <c:v>-19.279999999999998</c:v>
                </c:pt>
                <c:pt idx="99">
                  <c:v>-19.463000000000001</c:v>
                </c:pt>
                <c:pt idx="100">
                  <c:v>-19.64</c:v>
                </c:pt>
                <c:pt idx="101">
                  <c:v>-19.814999999999998</c:v>
                </c:pt>
                <c:pt idx="102">
                  <c:v>-19.977</c:v>
                </c:pt>
                <c:pt idx="103">
                  <c:v>-20.132000000000001</c:v>
                </c:pt>
                <c:pt idx="104">
                  <c:v>-20.282999999999998</c:v>
                </c:pt>
                <c:pt idx="105">
                  <c:v>-21.463000000000001</c:v>
                </c:pt>
                <c:pt idx="106">
                  <c:v>-22.335000000000001</c:v>
                </c:pt>
                <c:pt idx="107">
                  <c:v>-23.060000000000002</c:v>
                </c:pt>
                <c:pt idx="108">
                  <c:v>-23.702000000000002</c:v>
                </c:pt>
                <c:pt idx="109">
                  <c:v>-24.285999999999998</c:v>
                </c:pt>
                <c:pt idx="110">
                  <c:v>-24.831</c:v>
                </c:pt>
                <c:pt idx="111">
                  <c:v>-25.347000000000001</c:v>
                </c:pt>
                <c:pt idx="112">
                  <c:v>-25.841000000000001</c:v>
                </c:pt>
                <c:pt idx="113">
                  <c:v>-26.315999999999999</c:v>
                </c:pt>
                <c:pt idx="114">
                  <c:v>-30.504000000000001</c:v>
                </c:pt>
                <c:pt idx="115">
                  <c:v>-34.216000000000001</c:v>
                </c:pt>
                <c:pt idx="116">
                  <c:v>-37.735999999999997</c:v>
                </c:pt>
                <c:pt idx="117">
                  <c:v>-39.439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399-4DAE-B128-64824D359D5C}"/>
            </c:ext>
          </c:extLst>
        </c:ser>
        <c:ser>
          <c:idx val="2"/>
          <c:order val="2"/>
          <c:tx>
            <c:strRef>
              <c:f>'4_phase'!$D$4</c:f>
              <c:strCache>
                <c:ptCount val="1"/>
                <c:pt idx="0">
                  <c:v>89.5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'4_phase'!$D$6:$D$123</c:f>
              <c:numCache>
                <c:formatCode>0.0</c:formatCode>
                <c:ptCount val="118"/>
                <c:pt idx="0">
                  <c:v>-40.245999999999995</c:v>
                </c:pt>
                <c:pt idx="1">
                  <c:v>-38.701999999999998</c:v>
                </c:pt>
                <c:pt idx="2">
                  <c:v>-35.527000000000001</c:v>
                </c:pt>
                <c:pt idx="3">
                  <c:v>-32.124000000000002</c:v>
                </c:pt>
                <c:pt idx="4">
                  <c:v>-28.204000000000001</c:v>
                </c:pt>
                <c:pt idx="5">
                  <c:v>-27.747</c:v>
                </c:pt>
                <c:pt idx="6">
                  <c:v>-27.27</c:v>
                </c:pt>
                <c:pt idx="7">
                  <c:v>-26.768000000000001</c:v>
                </c:pt>
                <c:pt idx="8">
                  <c:v>-26.23</c:v>
                </c:pt>
                <c:pt idx="9">
                  <c:v>-25.638999999999999</c:v>
                </c:pt>
                <c:pt idx="10">
                  <c:v>-24.979000000000003</c:v>
                </c:pt>
                <c:pt idx="11">
                  <c:v>-24.216000000000001</c:v>
                </c:pt>
                <c:pt idx="12">
                  <c:v>-23.255000000000003</c:v>
                </c:pt>
                <c:pt idx="13">
                  <c:v>-21.898999999999997</c:v>
                </c:pt>
                <c:pt idx="14">
                  <c:v>-21.727</c:v>
                </c:pt>
                <c:pt idx="15">
                  <c:v>-21.538</c:v>
                </c:pt>
                <c:pt idx="16">
                  <c:v>-21.343</c:v>
                </c:pt>
                <c:pt idx="17">
                  <c:v>-21.128999999999998</c:v>
                </c:pt>
                <c:pt idx="18">
                  <c:v>-20.902000000000001</c:v>
                </c:pt>
                <c:pt idx="19">
                  <c:v>-20.657999999999998</c:v>
                </c:pt>
                <c:pt idx="20">
                  <c:v>-20.401</c:v>
                </c:pt>
                <c:pt idx="21">
                  <c:v>-20.128</c:v>
                </c:pt>
                <c:pt idx="22">
                  <c:v>-19.841999999999999</c:v>
                </c:pt>
                <c:pt idx="23">
                  <c:v>-19.813000000000002</c:v>
                </c:pt>
                <c:pt idx="24">
                  <c:v>-19.783999999999999</c:v>
                </c:pt>
                <c:pt idx="25">
                  <c:v>-19.759</c:v>
                </c:pt>
                <c:pt idx="26">
                  <c:v>-19.734000000000002</c:v>
                </c:pt>
                <c:pt idx="27">
                  <c:v>-19.709999999999997</c:v>
                </c:pt>
                <c:pt idx="28">
                  <c:v>-19.687000000000001</c:v>
                </c:pt>
                <c:pt idx="29">
                  <c:v>-19.667000000000002</c:v>
                </c:pt>
                <c:pt idx="30">
                  <c:v>-19.633000000000003</c:v>
                </c:pt>
                <c:pt idx="31">
                  <c:v>-19.431000000000001</c:v>
                </c:pt>
                <c:pt idx="32">
                  <c:v>-19.373999999999999</c:v>
                </c:pt>
                <c:pt idx="33">
                  <c:v>-19.297999999999998</c:v>
                </c:pt>
                <c:pt idx="34">
                  <c:v>-19.201000000000001</c:v>
                </c:pt>
                <c:pt idx="35">
                  <c:v>-19.065999999999999</c:v>
                </c:pt>
                <c:pt idx="36">
                  <c:v>-18.896000000000001</c:v>
                </c:pt>
                <c:pt idx="37">
                  <c:v>-18.682000000000002</c:v>
                </c:pt>
                <c:pt idx="38">
                  <c:v>-18.388999999999999</c:v>
                </c:pt>
                <c:pt idx="39">
                  <c:v>-18.021999999999998</c:v>
                </c:pt>
                <c:pt idx="40">
                  <c:v>-17.581</c:v>
                </c:pt>
                <c:pt idx="41">
                  <c:v>-17.548000000000002</c:v>
                </c:pt>
                <c:pt idx="42">
                  <c:v>-17.510000000000002</c:v>
                </c:pt>
                <c:pt idx="43">
                  <c:v>-17.461000000000002</c:v>
                </c:pt>
                <c:pt idx="44">
                  <c:v>-17.413</c:v>
                </c:pt>
                <c:pt idx="45">
                  <c:v>-17.346</c:v>
                </c:pt>
                <c:pt idx="46">
                  <c:v>-17.262</c:v>
                </c:pt>
                <c:pt idx="47">
                  <c:v>-17.128</c:v>
                </c:pt>
                <c:pt idx="48">
                  <c:v>-16.683</c:v>
                </c:pt>
                <c:pt idx="49">
                  <c:v>-15.428000000000001</c:v>
                </c:pt>
                <c:pt idx="50">
                  <c:v>-15.205</c:v>
                </c:pt>
                <c:pt idx="51">
                  <c:v>-14.843999999999999</c:v>
                </c:pt>
                <c:pt idx="52">
                  <c:v>-14.444000000000001</c:v>
                </c:pt>
                <c:pt idx="53">
                  <c:v>-14.056000000000001</c:v>
                </c:pt>
                <c:pt idx="54">
                  <c:v>-13.516</c:v>
                </c:pt>
                <c:pt idx="55">
                  <c:v>-12.843999999999999</c:v>
                </c:pt>
                <c:pt idx="56">
                  <c:v>-11.934999999999999</c:v>
                </c:pt>
                <c:pt idx="57">
                  <c:v>-9.798</c:v>
                </c:pt>
                <c:pt idx="58">
                  <c:v>-8.543000000000001</c:v>
                </c:pt>
                <c:pt idx="59">
                  <c:v>-8.1750000000000007</c:v>
                </c:pt>
                <c:pt idx="60">
                  <c:v>-10.551</c:v>
                </c:pt>
                <c:pt idx="61">
                  <c:v>-12.132999999999999</c:v>
                </c:pt>
                <c:pt idx="62">
                  <c:v>-13.102</c:v>
                </c:pt>
                <c:pt idx="63">
                  <c:v>-13.677999999999999</c:v>
                </c:pt>
                <c:pt idx="64">
                  <c:v>-13.997</c:v>
                </c:pt>
                <c:pt idx="65">
                  <c:v>-14.452</c:v>
                </c:pt>
                <c:pt idx="66">
                  <c:v>-14.898</c:v>
                </c:pt>
                <c:pt idx="67">
                  <c:v>-15.287000000000001</c:v>
                </c:pt>
                <c:pt idx="68">
                  <c:v>-15.593</c:v>
                </c:pt>
                <c:pt idx="69">
                  <c:v>-16.709000000000003</c:v>
                </c:pt>
                <c:pt idx="70">
                  <c:v>-17.096</c:v>
                </c:pt>
                <c:pt idx="71">
                  <c:v>-17.151</c:v>
                </c:pt>
                <c:pt idx="72">
                  <c:v>-17.226000000000003</c:v>
                </c:pt>
                <c:pt idx="73">
                  <c:v>-17.267999999999997</c:v>
                </c:pt>
                <c:pt idx="74">
                  <c:v>-17.305999999999997</c:v>
                </c:pt>
                <c:pt idx="75">
                  <c:v>-17.343</c:v>
                </c:pt>
                <c:pt idx="76">
                  <c:v>-17.376999999999999</c:v>
                </c:pt>
                <c:pt idx="77">
                  <c:v>-17.419</c:v>
                </c:pt>
                <c:pt idx="78">
                  <c:v>-17.815999999999999</c:v>
                </c:pt>
                <c:pt idx="79">
                  <c:v>-18.193999999999999</c:v>
                </c:pt>
                <c:pt idx="80">
                  <c:v>-18.495000000000001</c:v>
                </c:pt>
                <c:pt idx="81">
                  <c:v>-18.731000000000002</c:v>
                </c:pt>
                <c:pt idx="82">
                  <c:v>-18.914000000000001</c:v>
                </c:pt>
                <c:pt idx="83">
                  <c:v>-19.060000000000002</c:v>
                </c:pt>
                <c:pt idx="84">
                  <c:v>-19.172999999999998</c:v>
                </c:pt>
                <c:pt idx="85">
                  <c:v>-19.262</c:v>
                </c:pt>
                <c:pt idx="86">
                  <c:v>-19.326000000000001</c:v>
                </c:pt>
                <c:pt idx="87">
                  <c:v>-19.588000000000001</c:v>
                </c:pt>
                <c:pt idx="88">
                  <c:v>-19.646000000000001</c:v>
                </c:pt>
                <c:pt idx="89">
                  <c:v>-19.668000000000003</c:v>
                </c:pt>
                <c:pt idx="90">
                  <c:v>-19.701000000000001</c:v>
                </c:pt>
                <c:pt idx="91">
                  <c:v>-19.722000000000001</c:v>
                </c:pt>
                <c:pt idx="92">
                  <c:v>-19.753</c:v>
                </c:pt>
                <c:pt idx="93">
                  <c:v>-19.780999999999999</c:v>
                </c:pt>
                <c:pt idx="94">
                  <c:v>-19.807000000000002</c:v>
                </c:pt>
                <c:pt idx="95">
                  <c:v>-19.834</c:v>
                </c:pt>
                <c:pt idx="96">
                  <c:v>-20.115000000000002</c:v>
                </c:pt>
                <c:pt idx="97">
                  <c:v>-20.376999999999999</c:v>
                </c:pt>
                <c:pt idx="98">
                  <c:v>-20.635000000000002</c:v>
                </c:pt>
                <c:pt idx="99">
                  <c:v>-20.876999999999999</c:v>
                </c:pt>
                <c:pt idx="100">
                  <c:v>-21.108999999999998</c:v>
                </c:pt>
                <c:pt idx="101">
                  <c:v>-21.318000000000001</c:v>
                </c:pt>
                <c:pt idx="102">
                  <c:v>-21.52</c:v>
                </c:pt>
                <c:pt idx="103">
                  <c:v>-21.707000000000001</c:v>
                </c:pt>
                <c:pt idx="104">
                  <c:v>-21.878</c:v>
                </c:pt>
                <c:pt idx="105">
                  <c:v>-23.183</c:v>
                </c:pt>
                <c:pt idx="106">
                  <c:v>-24.059000000000001</c:v>
                </c:pt>
                <c:pt idx="107">
                  <c:v>-24.774000000000001</c:v>
                </c:pt>
                <c:pt idx="108">
                  <c:v>-25.388999999999999</c:v>
                </c:pt>
                <c:pt idx="109">
                  <c:v>-25.947000000000003</c:v>
                </c:pt>
                <c:pt idx="110">
                  <c:v>-26.465</c:v>
                </c:pt>
                <c:pt idx="111">
                  <c:v>-26.959</c:v>
                </c:pt>
                <c:pt idx="112">
                  <c:v>-27.425999999999998</c:v>
                </c:pt>
                <c:pt idx="113">
                  <c:v>-27.878</c:v>
                </c:pt>
                <c:pt idx="114">
                  <c:v>-31.848000000000003</c:v>
                </c:pt>
                <c:pt idx="115">
                  <c:v>-35.286000000000001</c:v>
                </c:pt>
                <c:pt idx="116">
                  <c:v>-38.46</c:v>
                </c:pt>
                <c:pt idx="117">
                  <c:v>-39.988999999999997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9399-4DAE-B128-64824D359D5C}"/>
            </c:ext>
          </c:extLst>
        </c:ser>
        <c:ser>
          <c:idx val="3"/>
          <c:order val="3"/>
          <c:tx>
            <c:strRef>
              <c:f>'4_phase'!$E$4</c:f>
              <c:strCache>
                <c:ptCount val="1"/>
                <c:pt idx="0">
                  <c:v>84.7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'4_phase'!$E$6:$E$123</c:f>
              <c:numCache>
                <c:formatCode>0.0</c:formatCode>
                <c:ptCount val="118"/>
                <c:pt idx="0">
                  <c:v>-43.998000000000005</c:v>
                </c:pt>
                <c:pt idx="1">
                  <c:v>-42.257000000000005</c:v>
                </c:pt>
                <c:pt idx="2">
                  <c:v>-38.622</c:v>
                </c:pt>
                <c:pt idx="3">
                  <c:v>-34.641999999999996</c:v>
                </c:pt>
                <c:pt idx="4">
                  <c:v>-29.956</c:v>
                </c:pt>
                <c:pt idx="5">
                  <c:v>-29.404</c:v>
                </c:pt>
                <c:pt idx="6">
                  <c:v>-28.826000000000001</c:v>
                </c:pt>
                <c:pt idx="7">
                  <c:v>-28.210999999999999</c:v>
                </c:pt>
                <c:pt idx="8">
                  <c:v>-27.55</c:v>
                </c:pt>
                <c:pt idx="9">
                  <c:v>-26.826000000000001</c:v>
                </c:pt>
                <c:pt idx="10">
                  <c:v>-26.013999999999999</c:v>
                </c:pt>
                <c:pt idx="11">
                  <c:v>-25.052</c:v>
                </c:pt>
                <c:pt idx="12">
                  <c:v>-23.849</c:v>
                </c:pt>
                <c:pt idx="13">
                  <c:v>-22.109000000000002</c:v>
                </c:pt>
                <c:pt idx="14">
                  <c:v>-21.873000000000001</c:v>
                </c:pt>
                <c:pt idx="15">
                  <c:v>-21.626999999999999</c:v>
                </c:pt>
                <c:pt idx="16">
                  <c:v>-21.361000000000001</c:v>
                </c:pt>
                <c:pt idx="17">
                  <c:v>-21.073</c:v>
                </c:pt>
                <c:pt idx="18">
                  <c:v>-20.759</c:v>
                </c:pt>
                <c:pt idx="19">
                  <c:v>-20.407999999999998</c:v>
                </c:pt>
                <c:pt idx="20">
                  <c:v>-20.024000000000001</c:v>
                </c:pt>
                <c:pt idx="21">
                  <c:v>-19.594000000000001</c:v>
                </c:pt>
                <c:pt idx="22">
                  <c:v>-19.071999999999999</c:v>
                </c:pt>
                <c:pt idx="23">
                  <c:v>-19.015000000000001</c:v>
                </c:pt>
                <c:pt idx="24">
                  <c:v>-18.943000000000001</c:v>
                </c:pt>
                <c:pt idx="25">
                  <c:v>-18.880000000000003</c:v>
                </c:pt>
                <c:pt idx="26">
                  <c:v>-18.809999999999999</c:v>
                </c:pt>
                <c:pt idx="27">
                  <c:v>-18.731999999999999</c:v>
                </c:pt>
                <c:pt idx="28">
                  <c:v>-18.651</c:v>
                </c:pt>
                <c:pt idx="29">
                  <c:v>-18.557000000000002</c:v>
                </c:pt>
                <c:pt idx="30">
                  <c:v>-18.454999999999998</c:v>
                </c:pt>
                <c:pt idx="31">
                  <c:v>-18.305</c:v>
                </c:pt>
                <c:pt idx="32">
                  <c:v>-18.277000000000001</c:v>
                </c:pt>
                <c:pt idx="33">
                  <c:v>-18.238</c:v>
                </c:pt>
                <c:pt idx="34">
                  <c:v>-18.177</c:v>
                </c:pt>
                <c:pt idx="35">
                  <c:v>-18.102</c:v>
                </c:pt>
                <c:pt idx="36">
                  <c:v>-18.003999999999998</c:v>
                </c:pt>
                <c:pt idx="37">
                  <c:v>-17.860999999999997</c:v>
                </c:pt>
                <c:pt idx="38">
                  <c:v>-17.645999999999997</c:v>
                </c:pt>
                <c:pt idx="39">
                  <c:v>-17.3</c:v>
                </c:pt>
                <c:pt idx="40">
                  <c:v>-16.777000000000001</c:v>
                </c:pt>
                <c:pt idx="41">
                  <c:v>-16.724</c:v>
                </c:pt>
                <c:pt idx="42">
                  <c:v>-16.663</c:v>
                </c:pt>
                <c:pt idx="43">
                  <c:v>-16.629000000000001</c:v>
                </c:pt>
                <c:pt idx="44">
                  <c:v>-16.596</c:v>
                </c:pt>
                <c:pt idx="45">
                  <c:v>-16.567999999999998</c:v>
                </c:pt>
                <c:pt idx="46">
                  <c:v>-16.521000000000001</c:v>
                </c:pt>
                <c:pt idx="47">
                  <c:v>-16.454000000000001</c:v>
                </c:pt>
                <c:pt idx="48">
                  <c:v>-16.196999999999999</c:v>
                </c:pt>
                <c:pt idx="49">
                  <c:v>-15.234</c:v>
                </c:pt>
                <c:pt idx="50">
                  <c:v>-14.911999999999999</c:v>
                </c:pt>
                <c:pt idx="51">
                  <c:v>-14.61</c:v>
                </c:pt>
                <c:pt idx="52">
                  <c:v>-14.212999999999999</c:v>
                </c:pt>
                <c:pt idx="53">
                  <c:v>-13.742000000000001</c:v>
                </c:pt>
                <c:pt idx="54">
                  <c:v>-13.107000000000001</c:v>
                </c:pt>
                <c:pt idx="55">
                  <c:v>-12.326000000000001</c:v>
                </c:pt>
                <c:pt idx="56">
                  <c:v>-11.247999999999999</c:v>
                </c:pt>
                <c:pt idx="57">
                  <c:v>-9.613999999999999</c:v>
                </c:pt>
                <c:pt idx="58">
                  <c:v>-6.806</c:v>
                </c:pt>
                <c:pt idx="59">
                  <c:v>-6.7920000000000007</c:v>
                </c:pt>
                <c:pt idx="60">
                  <c:v>-9.5470000000000006</c:v>
                </c:pt>
                <c:pt idx="61">
                  <c:v>-11.174999999999999</c:v>
                </c:pt>
                <c:pt idx="62">
                  <c:v>-12.552999999999999</c:v>
                </c:pt>
                <c:pt idx="63">
                  <c:v>-13.144</c:v>
                </c:pt>
                <c:pt idx="64">
                  <c:v>-13.801</c:v>
                </c:pt>
                <c:pt idx="65">
                  <c:v>-14.284000000000001</c:v>
                </c:pt>
                <c:pt idx="66">
                  <c:v>-14.68</c:v>
                </c:pt>
                <c:pt idx="67">
                  <c:v>-14.971</c:v>
                </c:pt>
                <c:pt idx="68">
                  <c:v>-15.2</c:v>
                </c:pt>
                <c:pt idx="69">
                  <c:v>-16.192999999999998</c:v>
                </c:pt>
                <c:pt idx="70">
                  <c:v>-16.469000000000001</c:v>
                </c:pt>
                <c:pt idx="71">
                  <c:v>-16.486000000000001</c:v>
                </c:pt>
                <c:pt idx="72">
                  <c:v>-16.518000000000001</c:v>
                </c:pt>
                <c:pt idx="73">
                  <c:v>-16.558</c:v>
                </c:pt>
                <c:pt idx="74">
                  <c:v>-16.605999999999998</c:v>
                </c:pt>
                <c:pt idx="75">
                  <c:v>-16.635000000000002</c:v>
                </c:pt>
                <c:pt idx="76">
                  <c:v>-16.689</c:v>
                </c:pt>
                <c:pt idx="77">
                  <c:v>-16.754999999999999</c:v>
                </c:pt>
                <c:pt idx="78">
                  <c:v>-17.281000000000002</c:v>
                </c:pt>
                <c:pt idx="79">
                  <c:v>-17.617000000000001</c:v>
                </c:pt>
                <c:pt idx="80">
                  <c:v>-17.829999999999998</c:v>
                </c:pt>
                <c:pt idx="81">
                  <c:v>-17.975000000000001</c:v>
                </c:pt>
                <c:pt idx="82">
                  <c:v>-18.073999999999998</c:v>
                </c:pt>
                <c:pt idx="83">
                  <c:v>-18.148</c:v>
                </c:pt>
                <c:pt idx="84">
                  <c:v>-18.200999999999997</c:v>
                </c:pt>
                <c:pt idx="85">
                  <c:v>-18.239999999999998</c:v>
                </c:pt>
                <c:pt idx="86">
                  <c:v>-18.273999999999997</c:v>
                </c:pt>
                <c:pt idx="87">
                  <c:v>-18.436</c:v>
                </c:pt>
                <c:pt idx="88">
                  <c:v>-18.545999999999999</c:v>
                </c:pt>
                <c:pt idx="89">
                  <c:v>-18.64</c:v>
                </c:pt>
                <c:pt idx="90">
                  <c:v>-18.721</c:v>
                </c:pt>
                <c:pt idx="91">
                  <c:v>-18.803000000000001</c:v>
                </c:pt>
                <c:pt idx="92">
                  <c:v>-18.876000000000001</c:v>
                </c:pt>
                <c:pt idx="93">
                  <c:v>-18.943999999999999</c:v>
                </c:pt>
                <c:pt idx="94">
                  <c:v>-19.006</c:v>
                </c:pt>
                <c:pt idx="95">
                  <c:v>-19.071999999999999</c:v>
                </c:pt>
                <c:pt idx="96">
                  <c:v>-19.61</c:v>
                </c:pt>
                <c:pt idx="97">
                  <c:v>-20.053000000000001</c:v>
                </c:pt>
                <c:pt idx="98">
                  <c:v>-20.448999999999998</c:v>
                </c:pt>
                <c:pt idx="99">
                  <c:v>-20.802999999999997</c:v>
                </c:pt>
                <c:pt idx="100">
                  <c:v>-21.123000000000001</c:v>
                </c:pt>
                <c:pt idx="101">
                  <c:v>-21.427000000000003</c:v>
                </c:pt>
                <c:pt idx="102">
                  <c:v>-21.698999999999998</c:v>
                </c:pt>
                <c:pt idx="103">
                  <c:v>-21.950999999999997</c:v>
                </c:pt>
                <c:pt idx="104">
                  <c:v>-22.181999999999999</c:v>
                </c:pt>
                <c:pt idx="105">
                  <c:v>-23.913</c:v>
                </c:pt>
                <c:pt idx="106">
                  <c:v>-25.044</c:v>
                </c:pt>
                <c:pt idx="107">
                  <c:v>-25.931999999999999</c:v>
                </c:pt>
                <c:pt idx="108">
                  <c:v>-26.689999999999998</c:v>
                </c:pt>
                <c:pt idx="109">
                  <c:v>-27.369</c:v>
                </c:pt>
                <c:pt idx="110">
                  <c:v>-28.001999999999999</c:v>
                </c:pt>
                <c:pt idx="111">
                  <c:v>-28.593</c:v>
                </c:pt>
                <c:pt idx="112">
                  <c:v>-29.163999999999998</c:v>
                </c:pt>
                <c:pt idx="113">
                  <c:v>-29.712</c:v>
                </c:pt>
                <c:pt idx="114">
                  <c:v>-34.563000000000002</c:v>
                </c:pt>
                <c:pt idx="115">
                  <c:v>-38.756</c:v>
                </c:pt>
                <c:pt idx="116">
                  <c:v>-42.548999999999999</c:v>
                </c:pt>
                <c:pt idx="117">
                  <c:v>-44.335000000000001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9399-4DAE-B128-64824D359D5C}"/>
            </c:ext>
          </c:extLst>
        </c:ser>
        <c:ser>
          <c:idx val="4"/>
          <c:order val="4"/>
          <c:tx>
            <c:strRef>
              <c:f>'4_phase'!$F$4</c:f>
              <c:strCache>
                <c:ptCount val="1"/>
                <c:pt idx="0">
                  <c:v>54.6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'4_phase'!$F$6:$F$123</c:f>
              <c:numCache>
                <c:formatCode>0.0</c:formatCode>
                <c:ptCount val="118"/>
                <c:pt idx="0">
                  <c:v>-48.882000000000005</c:v>
                </c:pt>
                <c:pt idx="1">
                  <c:v>-48.314</c:v>
                </c:pt>
                <c:pt idx="2">
                  <c:v>-46.447000000000003</c:v>
                </c:pt>
                <c:pt idx="3">
                  <c:v>-43.528999999999996</c:v>
                </c:pt>
                <c:pt idx="4">
                  <c:v>-39.040999999999997</c:v>
                </c:pt>
                <c:pt idx="5">
                  <c:v>-38.433</c:v>
                </c:pt>
                <c:pt idx="6">
                  <c:v>-37.769999999999996</c:v>
                </c:pt>
                <c:pt idx="7">
                  <c:v>-37.047999999999995</c:v>
                </c:pt>
                <c:pt idx="8">
                  <c:v>-36.238999999999997</c:v>
                </c:pt>
                <c:pt idx="9">
                  <c:v>-35.325000000000003</c:v>
                </c:pt>
                <c:pt idx="10">
                  <c:v>-34.249000000000002</c:v>
                </c:pt>
                <c:pt idx="11">
                  <c:v>-32.927</c:v>
                </c:pt>
                <c:pt idx="12">
                  <c:v>-31.183</c:v>
                </c:pt>
                <c:pt idx="13">
                  <c:v>-28.493000000000002</c:v>
                </c:pt>
                <c:pt idx="14">
                  <c:v>-28.122</c:v>
                </c:pt>
                <c:pt idx="15">
                  <c:v>-27.721</c:v>
                </c:pt>
                <c:pt idx="16">
                  <c:v>-27.279999999999998</c:v>
                </c:pt>
                <c:pt idx="17">
                  <c:v>-26.797000000000001</c:v>
                </c:pt>
                <c:pt idx="18">
                  <c:v>-26.253</c:v>
                </c:pt>
                <c:pt idx="19">
                  <c:v>-25.635999999999999</c:v>
                </c:pt>
                <c:pt idx="20">
                  <c:v>-24.910999999999998</c:v>
                </c:pt>
                <c:pt idx="21">
                  <c:v>-24.032</c:v>
                </c:pt>
                <c:pt idx="22">
                  <c:v>-22.864999999999998</c:v>
                </c:pt>
                <c:pt idx="23">
                  <c:v>-22.727</c:v>
                </c:pt>
                <c:pt idx="24">
                  <c:v>-22.577999999999999</c:v>
                </c:pt>
                <c:pt idx="25">
                  <c:v>-22.427</c:v>
                </c:pt>
                <c:pt idx="26">
                  <c:v>-22.265000000000001</c:v>
                </c:pt>
                <c:pt idx="27">
                  <c:v>-22.105</c:v>
                </c:pt>
                <c:pt idx="28">
                  <c:v>-21.942</c:v>
                </c:pt>
                <c:pt idx="29">
                  <c:v>-21.791</c:v>
                </c:pt>
                <c:pt idx="30">
                  <c:v>-21.676000000000002</c:v>
                </c:pt>
                <c:pt idx="31">
                  <c:v>-21.686</c:v>
                </c:pt>
                <c:pt idx="32">
                  <c:v>-21.701999999999998</c:v>
                </c:pt>
                <c:pt idx="33">
                  <c:v>-21.716999999999999</c:v>
                </c:pt>
                <c:pt idx="34">
                  <c:v>-21.725000000000001</c:v>
                </c:pt>
                <c:pt idx="35">
                  <c:v>-21.742000000000001</c:v>
                </c:pt>
                <c:pt idx="36">
                  <c:v>-21.742000000000001</c:v>
                </c:pt>
                <c:pt idx="37">
                  <c:v>-21.713000000000001</c:v>
                </c:pt>
                <c:pt idx="38">
                  <c:v>-21.623000000000001</c:v>
                </c:pt>
                <c:pt idx="39">
                  <c:v>-21.33</c:v>
                </c:pt>
                <c:pt idx="40">
                  <c:v>-20.292000000000002</c:v>
                </c:pt>
                <c:pt idx="41">
                  <c:v>-20.091000000000001</c:v>
                </c:pt>
                <c:pt idx="42">
                  <c:v>-19.831000000000003</c:v>
                </c:pt>
                <c:pt idx="43">
                  <c:v>-19.510999999999999</c:v>
                </c:pt>
                <c:pt idx="44">
                  <c:v>-19.122</c:v>
                </c:pt>
                <c:pt idx="45">
                  <c:v>-18.611000000000001</c:v>
                </c:pt>
                <c:pt idx="46">
                  <c:v>-17.961000000000002</c:v>
                </c:pt>
                <c:pt idx="47">
                  <c:v>-17.069000000000003</c:v>
                </c:pt>
                <c:pt idx="48">
                  <c:v>-15.744999999999999</c:v>
                </c:pt>
                <c:pt idx="49">
                  <c:v>-13.537000000000001</c:v>
                </c:pt>
                <c:pt idx="50">
                  <c:v>-13.353999999999999</c:v>
                </c:pt>
                <c:pt idx="51">
                  <c:v>-13.026</c:v>
                </c:pt>
                <c:pt idx="52">
                  <c:v>-12.616999999999999</c:v>
                </c:pt>
                <c:pt idx="53">
                  <c:v>-12.125</c:v>
                </c:pt>
                <c:pt idx="54">
                  <c:v>-11.530999999999999</c:v>
                </c:pt>
                <c:pt idx="55">
                  <c:v>-10.791</c:v>
                </c:pt>
                <c:pt idx="56">
                  <c:v>-9.7890000000000015</c:v>
                </c:pt>
                <c:pt idx="57">
                  <c:v>-8.3469999999999995</c:v>
                </c:pt>
                <c:pt idx="58">
                  <c:v>-5.9729999999999999</c:v>
                </c:pt>
                <c:pt idx="59">
                  <c:v>-6.0780000000000003</c:v>
                </c:pt>
                <c:pt idx="60">
                  <c:v>-8.495000000000001</c:v>
                </c:pt>
                <c:pt idx="61">
                  <c:v>-9.9079999999999995</c:v>
                </c:pt>
                <c:pt idx="62">
                  <c:v>-10.881</c:v>
                </c:pt>
                <c:pt idx="63">
                  <c:v>-11.596</c:v>
                </c:pt>
                <c:pt idx="64">
                  <c:v>-12.153</c:v>
                </c:pt>
                <c:pt idx="65">
                  <c:v>-12.597999999999999</c:v>
                </c:pt>
                <c:pt idx="66">
                  <c:v>-13</c:v>
                </c:pt>
                <c:pt idx="67">
                  <c:v>-13.349</c:v>
                </c:pt>
                <c:pt idx="68">
                  <c:v>-13.674000000000001</c:v>
                </c:pt>
                <c:pt idx="69">
                  <c:v>-15.789000000000001</c:v>
                </c:pt>
                <c:pt idx="70">
                  <c:v>-17.000999999999998</c:v>
                </c:pt>
                <c:pt idx="71">
                  <c:v>-17.902000000000001</c:v>
                </c:pt>
                <c:pt idx="72">
                  <c:v>-18.568999999999999</c:v>
                </c:pt>
                <c:pt idx="73">
                  <c:v>-19.074000000000002</c:v>
                </c:pt>
                <c:pt idx="74">
                  <c:v>-19.474</c:v>
                </c:pt>
                <c:pt idx="75">
                  <c:v>-19.795000000000002</c:v>
                </c:pt>
                <c:pt idx="76">
                  <c:v>-20.062000000000001</c:v>
                </c:pt>
                <c:pt idx="77">
                  <c:v>-20.286999999999999</c:v>
                </c:pt>
                <c:pt idx="78">
                  <c:v>-21.317</c:v>
                </c:pt>
                <c:pt idx="79">
                  <c:v>-21.608999999999998</c:v>
                </c:pt>
                <c:pt idx="80">
                  <c:v>-21.706</c:v>
                </c:pt>
                <c:pt idx="81">
                  <c:v>-21.727</c:v>
                </c:pt>
                <c:pt idx="82">
                  <c:v>-21.728999999999999</c:v>
                </c:pt>
                <c:pt idx="83">
                  <c:v>-21.718999999999998</c:v>
                </c:pt>
                <c:pt idx="84">
                  <c:v>-21.706</c:v>
                </c:pt>
                <c:pt idx="85">
                  <c:v>-21.690999999999999</c:v>
                </c:pt>
                <c:pt idx="86">
                  <c:v>-21.675000000000001</c:v>
                </c:pt>
                <c:pt idx="87">
                  <c:v>-21.65</c:v>
                </c:pt>
                <c:pt idx="88">
                  <c:v>-21.757999999999999</c:v>
                </c:pt>
                <c:pt idx="89">
                  <c:v>-21.91</c:v>
                </c:pt>
                <c:pt idx="90">
                  <c:v>-22.071000000000002</c:v>
                </c:pt>
                <c:pt idx="91">
                  <c:v>-22.235999999999997</c:v>
                </c:pt>
                <c:pt idx="92">
                  <c:v>-22.393000000000001</c:v>
                </c:pt>
                <c:pt idx="93">
                  <c:v>-22.551000000000002</c:v>
                </c:pt>
                <c:pt idx="94">
                  <c:v>-22.704999999999998</c:v>
                </c:pt>
                <c:pt idx="95">
                  <c:v>-22.846</c:v>
                </c:pt>
                <c:pt idx="96">
                  <c:v>-24.032</c:v>
                </c:pt>
                <c:pt idx="97">
                  <c:v>-24.920999999999999</c:v>
                </c:pt>
                <c:pt idx="98">
                  <c:v>-25.658000000000001</c:v>
                </c:pt>
                <c:pt idx="99">
                  <c:v>-26.290999999999997</c:v>
                </c:pt>
                <c:pt idx="100">
                  <c:v>-26.846999999999998</c:v>
                </c:pt>
                <c:pt idx="101">
                  <c:v>-27.341000000000001</c:v>
                </c:pt>
                <c:pt idx="102">
                  <c:v>-27.789000000000001</c:v>
                </c:pt>
                <c:pt idx="103">
                  <c:v>-28.202999999999999</c:v>
                </c:pt>
                <c:pt idx="104">
                  <c:v>-28.585000000000001</c:v>
                </c:pt>
                <c:pt idx="105">
                  <c:v>-31.332999999999998</c:v>
                </c:pt>
                <c:pt idx="106">
                  <c:v>-33.122999999999998</c:v>
                </c:pt>
                <c:pt idx="107">
                  <c:v>-34.473999999999997</c:v>
                </c:pt>
                <c:pt idx="108">
                  <c:v>-35.581000000000003</c:v>
                </c:pt>
                <c:pt idx="109">
                  <c:v>-36.521000000000001</c:v>
                </c:pt>
                <c:pt idx="110">
                  <c:v>-37.356999999999999</c:v>
                </c:pt>
                <c:pt idx="111">
                  <c:v>-38.102999999999994</c:v>
                </c:pt>
                <c:pt idx="112">
                  <c:v>-38.79</c:v>
                </c:pt>
                <c:pt idx="113">
                  <c:v>-39.426000000000002</c:v>
                </c:pt>
                <c:pt idx="114">
                  <c:v>-44.153999999999996</c:v>
                </c:pt>
                <c:pt idx="115">
                  <c:v>-47.287999999999997</c:v>
                </c:pt>
                <c:pt idx="116">
                  <c:v>-49.344999999999999</c:v>
                </c:pt>
                <c:pt idx="117">
                  <c:v>-49.997999999999998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9399-4DAE-B128-64824D359D5C}"/>
            </c:ext>
          </c:extLst>
        </c:ser>
        <c:ser>
          <c:idx val="5"/>
          <c:order val="5"/>
          <c:tx>
            <c:strRef>
              <c:f>'4_phase'!$G$4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'4_phase'!$G$6:$G$123</c:f>
              <c:numCache>
                <c:formatCode>0.0</c:formatCode>
                <c:ptCount val="118"/>
                <c:pt idx="0">
                  <c:v>88.033000000000001</c:v>
                </c:pt>
                <c:pt idx="1">
                  <c:v>72.913000000000011</c:v>
                </c:pt>
                <c:pt idx="2">
                  <c:v>43.933</c:v>
                </c:pt>
                <c:pt idx="3">
                  <c:v>16.068999999999999</c:v>
                </c:pt>
                <c:pt idx="4">
                  <c:v>-9.9600000000000009</c:v>
                </c:pt>
                <c:pt idx="5">
                  <c:v>-12.508000000000001</c:v>
                </c:pt>
                <c:pt idx="6">
                  <c:v>-14.888</c:v>
                </c:pt>
                <c:pt idx="7">
                  <c:v>-17.192</c:v>
                </c:pt>
                <c:pt idx="8">
                  <c:v>-19.448</c:v>
                </c:pt>
                <c:pt idx="9">
                  <c:v>-21.567</c:v>
                </c:pt>
                <c:pt idx="10">
                  <c:v>-23.504000000000001</c:v>
                </c:pt>
                <c:pt idx="11">
                  <c:v>-25.21</c:v>
                </c:pt>
                <c:pt idx="12">
                  <c:v>-26.468</c:v>
                </c:pt>
                <c:pt idx="13">
                  <c:v>-26.734000000000002</c:v>
                </c:pt>
                <c:pt idx="14">
                  <c:v>-26.652999999999999</c:v>
                </c:pt>
                <c:pt idx="15">
                  <c:v>-26.542999999999999</c:v>
                </c:pt>
                <c:pt idx="16">
                  <c:v>-26.382999999999999</c:v>
                </c:pt>
                <c:pt idx="17">
                  <c:v>-26.183999999999997</c:v>
                </c:pt>
                <c:pt idx="18">
                  <c:v>-25.919999999999998</c:v>
                </c:pt>
                <c:pt idx="19">
                  <c:v>-25.584</c:v>
                </c:pt>
                <c:pt idx="20">
                  <c:v>-25.128999999999998</c:v>
                </c:pt>
                <c:pt idx="21">
                  <c:v>-24.501999999999999</c:v>
                </c:pt>
                <c:pt idx="22">
                  <c:v>-23.527000000000001</c:v>
                </c:pt>
                <c:pt idx="23">
                  <c:v>-23.405999999999999</c:v>
                </c:pt>
                <c:pt idx="24">
                  <c:v>-23.262999999999998</c:v>
                </c:pt>
                <c:pt idx="25">
                  <c:v>-23.132999999999999</c:v>
                </c:pt>
                <c:pt idx="26">
                  <c:v>-22.953999999999997</c:v>
                </c:pt>
                <c:pt idx="27">
                  <c:v>-22.782</c:v>
                </c:pt>
                <c:pt idx="28">
                  <c:v>-22.599</c:v>
                </c:pt>
                <c:pt idx="29">
                  <c:v>-22.413</c:v>
                </c:pt>
                <c:pt idx="30">
                  <c:v>-22.234000000000002</c:v>
                </c:pt>
                <c:pt idx="31">
                  <c:v>-22.131</c:v>
                </c:pt>
                <c:pt idx="32">
                  <c:v>-22.123000000000001</c:v>
                </c:pt>
                <c:pt idx="33">
                  <c:v>-22.116</c:v>
                </c:pt>
                <c:pt idx="34">
                  <c:v>-22.093</c:v>
                </c:pt>
                <c:pt idx="35">
                  <c:v>-22.061999999999998</c:v>
                </c:pt>
                <c:pt idx="36">
                  <c:v>-22.013999999999999</c:v>
                </c:pt>
                <c:pt idx="37">
                  <c:v>-21.902999999999999</c:v>
                </c:pt>
                <c:pt idx="38">
                  <c:v>-21.690999999999999</c:v>
                </c:pt>
                <c:pt idx="39">
                  <c:v>-21.194000000000003</c:v>
                </c:pt>
                <c:pt idx="40">
                  <c:v>-19.782</c:v>
                </c:pt>
                <c:pt idx="41">
                  <c:v>-19.529</c:v>
                </c:pt>
                <c:pt idx="42">
                  <c:v>-19.196999999999999</c:v>
                </c:pt>
                <c:pt idx="43">
                  <c:v>-18.829999999999998</c:v>
                </c:pt>
                <c:pt idx="44">
                  <c:v>-18.376000000000001</c:v>
                </c:pt>
                <c:pt idx="45">
                  <c:v>-17.792999999999999</c:v>
                </c:pt>
                <c:pt idx="46">
                  <c:v>-17.059000000000001</c:v>
                </c:pt>
                <c:pt idx="47">
                  <c:v>-16.036000000000001</c:v>
                </c:pt>
                <c:pt idx="48">
                  <c:v>-14.562000000000001</c:v>
                </c:pt>
                <c:pt idx="49">
                  <c:v>-12.038</c:v>
                </c:pt>
                <c:pt idx="50">
                  <c:v>-11.779</c:v>
                </c:pt>
                <c:pt idx="51">
                  <c:v>-11.431000000000001</c:v>
                </c:pt>
                <c:pt idx="52">
                  <c:v>-11.044</c:v>
                </c:pt>
                <c:pt idx="53">
                  <c:v>-10.587</c:v>
                </c:pt>
                <c:pt idx="54">
                  <c:v>-10.077999999999999</c:v>
                </c:pt>
                <c:pt idx="55">
                  <c:v>-9.4979999999999993</c:v>
                </c:pt>
                <c:pt idx="56">
                  <c:v>-8.8149999999999995</c:v>
                </c:pt>
                <c:pt idx="57">
                  <c:v>-7.9220000000000006</c:v>
                </c:pt>
                <c:pt idx="58">
                  <c:v>-6.4339999999999993</c:v>
                </c:pt>
                <c:pt idx="59">
                  <c:v>-6.532</c:v>
                </c:pt>
                <c:pt idx="60">
                  <c:v>-8.097999999999999</c:v>
                </c:pt>
                <c:pt idx="61">
                  <c:v>-9.0030000000000001</c:v>
                </c:pt>
                <c:pt idx="62">
                  <c:v>-9.6780000000000008</c:v>
                </c:pt>
                <c:pt idx="63">
                  <c:v>-10.247999999999999</c:v>
                </c:pt>
                <c:pt idx="64">
                  <c:v>-10.714</c:v>
                </c:pt>
                <c:pt idx="65">
                  <c:v>-11.117000000000001</c:v>
                </c:pt>
                <c:pt idx="66">
                  <c:v>-11.492000000000001</c:v>
                </c:pt>
                <c:pt idx="67">
                  <c:v>-11.818999999999999</c:v>
                </c:pt>
                <c:pt idx="68">
                  <c:v>-12.146000000000001</c:v>
                </c:pt>
                <c:pt idx="69">
                  <c:v>-14.614000000000001</c:v>
                </c:pt>
                <c:pt idx="70">
                  <c:v>-16.018000000000001</c:v>
                </c:pt>
                <c:pt idx="71">
                  <c:v>-17.082000000000001</c:v>
                </c:pt>
                <c:pt idx="72">
                  <c:v>-17.832000000000001</c:v>
                </c:pt>
                <c:pt idx="73">
                  <c:v>-18.419</c:v>
                </c:pt>
                <c:pt idx="74">
                  <c:v>-18.878</c:v>
                </c:pt>
                <c:pt idx="75">
                  <c:v>-19.251999999999999</c:v>
                </c:pt>
                <c:pt idx="76">
                  <c:v>-19.564999999999998</c:v>
                </c:pt>
                <c:pt idx="77">
                  <c:v>-19.838000000000001</c:v>
                </c:pt>
                <c:pt idx="78">
                  <c:v>-21.206</c:v>
                </c:pt>
                <c:pt idx="79">
                  <c:v>-21.672000000000001</c:v>
                </c:pt>
                <c:pt idx="80">
                  <c:v>-21.87</c:v>
                </c:pt>
                <c:pt idx="81">
                  <c:v>-21.968999999999998</c:v>
                </c:pt>
                <c:pt idx="82">
                  <c:v>-22.021999999999998</c:v>
                </c:pt>
                <c:pt idx="83">
                  <c:v>-22.05</c:v>
                </c:pt>
                <c:pt idx="84">
                  <c:v>-22.065000000000001</c:v>
                </c:pt>
                <c:pt idx="85">
                  <c:v>-22.074999999999999</c:v>
                </c:pt>
                <c:pt idx="86">
                  <c:v>-22.08</c:v>
                </c:pt>
                <c:pt idx="87">
                  <c:v>-22.187999999999999</c:v>
                </c:pt>
                <c:pt idx="88">
                  <c:v>-22.372</c:v>
                </c:pt>
                <c:pt idx="89">
                  <c:v>-22.571999999999999</c:v>
                </c:pt>
                <c:pt idx="90">
                  <c:v>-22.756999999999998</c:v>
                </c:pt>
                <c:pt idx="91">
                  <c:v>-22.932000000000002</c:v>
                </c:pt>
                <c:pt idx="92">
                  <c:v>-23.085000000000001</c:v>
                </c:pt>
                <c:pt idx="93">
                  <c:v>-23.253</c:v>
                </c:pt>
                <c:pt idx="94">
                  <c:v>-23.387</c:v>
                </c:pt>
                <c:pt idx="95">
                  <c:v>-23.523</c:v>
                </c:pt>
                <c:pt idx="96">
                  <c:v>-24.513000000000002</c:v>
                </c:pt>
                <c:pt idx="97">
                  <c:v>-25.156000000000002</c:v>
                </c:pt>
                <c:pt idx="98">
                  <c:v>-25.622</c:v>
                </c:pt>
                <c:pt idx="99">
                  <c:v>-25.961000000000002</c:v>
                </c:pt>
                <c:pt idx="100">
                  <c:v>-26.227</c:v>
                </c:pt>
                <c:pt idx="101">
                  <c:v>-26.428000000000001</c:v>
                </c:pt>
                <c:pt idx="102">
                  <c:v>-26.578999999999997</c:v>
                </c:pt>
                <c:pt idx="103">
                  <c:v>-26.686999999999998</c:v>
                </c:pt>
                <c:pt idx="104">
                  <c:v>-26.766000000000002</c:v>
                </c:pt>
                <c:pt idx="105">
                  <c:v>-26.437999999999999</c:v>
                </c:pt>
                <c:pt idx="106">
                  <c:v>-25.104000000000003</c:v>
                </c:pt>
                <c:pt idx="107">
                  <c:v>-23.335000000000001</c:v>
                </c:pt>
                <c:pt idx="108">
                  <c:v>-21.29</c:v>
                </c:pt>
                <c:pt idx="109">
                  <c:v>-19.123999999999999</c:v>
                </c:pt>
                <c:pt idx="110">
                  <c:v>-16.788</c:v>
                </c:pt>
                <c:pt idx="111">
                  <c:v>-14.423</c:v>
                </c:pt>
                <c:pt idx="112">
                  <c:v>-11.964</c:v>
                </c:pt>
                <c:pt idx="113">
                  <c:v>-9.4730000000000008</c:v>
                </c:pt>
                <c:pt idx="114">
                  <c:v>17.044</c:v>
                </c:pt>
                <c:pt idx="115">
                  <c:v>45.021000000000001</c:v>
                </c:pt>
                <c:pt idx="116">
                  <c:v>74.053999999999988</c:v>
                </c:pt>
                <c:pt idx="117">
                  <c:v>89.212999999999994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9399-4DAE-B128-64824D359D5C}"/>
            </c:ext>
          </c:extLst>
        </c:ser>
        <c:ser>
          <c:idx val="6"/>
          <c:order val="6"/>
          <c:tx>
            <c:strRef>
              <c:f>'4_phase'!$H$4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7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74000"/>
                </a:schemeClr>
              </a:solidFill>
              <a:ln w="9525">
                <a:solidFill>
                  <a:schemeClr val="accent1">
                    <a:shade val="74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'4_phase'!$H$6:$H$123</c:f>
              <c:numCache>
                <c:formatCode>0.0</c:formatCode>
                <c:ptCount val="118"/>
                <c:pt idx="0">
                  <c:v>143.27300000000002</c:v>
                </c:pt>
                <c:pt idx="1">
                  <c:v>122.413</c:v>
                </c:pt>
                <c:pt idx="2">
                  <c:v>81.777000000000001</c:v>
                </c:pt>
                <c:pt idx="3">
                  <c:v>42.552999999999997</c:v>
                </c:pt>
                <c:pt idx="4">
                  <c:v>4.9610000000000003</c:v>
                </c:pt>
                <c:pt idx="5">
                  <c:v>1.353</c:v>
                </c:pt>
                <c:pt idx="6">
                  <c:v>-2.2189999999999999</c:v>
                </c:pt>
                <c:pt idx="7">
                  <c:v>-5.7240000000000002</c:v>
                </c:pt>
                <c:pt idx="8">
                  <c:v>-9.1559999999999988</c:v>
                </c:pt>
                <c:pt idx="9">
                  <c:v>-12.471</c:v>
                </c:pt>
                <c:pt idx="10">
                  <c:v>-15.626999999999999</c:v>
                </c:pt>
                <c:pt idx="11">
                  <c:v>-18.536000000000001</c:v>
                </c:pt>
                <c:pt idx="12">
                  <c:v>-20.996000000000002</c:v>
                </c:pt>
                <c:pt idx="13">
                  <c:v>-22.426000000000002</c:v>
                </c:pt>
                <c:pt idx="14">
                  <c:v>-22.464000000000002</c:v>
                </c:pt>
                <c:pt idx="15">
                  <c:v>-22.447000000000003</c:v>
                </c:pt>
                <c:pt idx="16">
                  <c:v>-22.407</c:v>
                </c:pt>
                <c:pt idx="17">
                  <c:v>-22.308999999999997</c:v>
                </c:pt>
                <c:pt idx="18">
                  <c:v>-22.122</c:v>
                </c:pt>
                <c:pt idx="19">
                  <c:v>-21.853000000000002</c:v>
                </c:pt>
                <c:pt idx="20">
                  <c:v>-21.44</c:v>
                </c:pt>
                <c:pt idx="21">
                  <c:v>-20.812000000000001</c:v>
                </c:pt>
                <c:pt idx="22">
                  <c:v>-19.716000000000001</c:v>
                </c:pt>
                <c:pt idx="23">
                  <c:v>-19.556000000000001</c:v>
                </c:pt>
                <c:pt idx="24">
                  <c:v>-19.383000000000003</c:v>
                </c:pt>
                <c:pt idx="25">
                  <c:v>-19.213000000000001</c:v>
                </c:pt>
                <c:pt idx="26">
                  <c:v>-19.009999999999998</c:v>
                </c:pt>
                <c:pt idx="27">
                  <c:v>-18.792999999999999</c:v>
                </c:pt>
                <c:pt idx="28">
                  <c:v>-18.555</c:v>
                </c:pt>
                <c:pt idx="29">
                  <c:v>-18.291</c:v>
                </c:pt>
                <c:pt idx="30">
                  <c:v>-17.998000000000001</c:v>
                </c:pt>
                <c:pt idx="31">
                  <c:v>-17.670000000000002</c:v>
                </c:pt>
                <c:pt idx="32">
                  <c:v>-17.628999999999998</c:v>
                </c:pt>
                <c:pt idx="33">
                  <c:v>-17.573999999999998</c:v>
                </c:pt>
                <c:pt idx="34">
                  <c:v>-17.507999999999999</c:v>
                </c:pt>
                <c:pt idx="35">
                  <c:v>-17.422000000000001</c:v>
                </c:pt>
                <c:pt idx="36">
                  <c:v>-17.309000000000001</c:v>
                </c:pt>
                <c:pt idx="37">
                  <c:v>-17.125999999999998</c:v>
                </c:pt>
                <c:pt idx="38">
                  <c:v>-16.830000000000002</c:v>
                </c:pt>
                <c:pt idx="39">
                  <c:v>-16.271999999999998</c:v>
                </c:pt>
                <c:pt idx="40">
                  <c:v>-14.907</c:v>
                </c:pt>
                <c:pt idx="41">
                  <c:v>-14.673999999999999</c:v>
                </c:pt>
                <c:pt idx="42">
                  <c:v>-14.395</c:v>
                </c:pt>
                <c:pt idx="43">
                  <c:v>-14.066000000000001</c:v>
                </c:pt>
                <c:pt idx="44">
                  <c:v>-13.693999999999999</c:v>
                </c:pt>
                <c:pt idx="45">
                  <c:v>-13.225000000000001</c:v>
                </c:pt>
                <c:pt idx="46">
                  <c:v>-12.664999999999999</c:v>
                </c:pt>
                <c:pt idx="47">
                  <c:v>-11.953999999999999</c:v>
                </c:pt>
                <c:pt idx="48">
                  <c:v>-10.966999999999999</c:v>
                </c:pt>
                <c:pt idx="49">
                  <c:v>-9.488999999999999</c:v>
                </c:pt>
                <c:pt idx="50">
                  <c:v>-9.3710000000000004</c:v>
                </c:pt>
                <c:pt idx="51">
                  <c:v>-9.1420000000000012</c:v>
                </c:pt>
                <c:pt idx="52">
                  <c:v>-8.9350000000000005</c:v>
                </c:pt>
                <c:pt idx="53">
                  <c:v>-8.7149999999999999</c:v>
                </c:pt>
                <c:pt idx="54">
                  <c:v>-8.472999999999999</c:v>
                </c:pt>
                <c:pt idx="55">
                  <c:v>-8.2319999999999993</c:v>
                </c:pt>
                <c:pt idx="56">
                  <c:v>-7.9190000000000005</c:v>
                </c:pt>
                <c:pt idx="57">
                  <c:v>-7.4349999999999996</c:v>
                </c:pt>
                <c:pt idx="58">
                  <c:v>-6.2679999999999998</c:v>
                </c:pt>
                <c:pt idx="59">
                  <c:v>-6.3140000000000001</c:v>
                </c:pt>
                <c:pt idx="60">
                  <c:v>-7.5810000000000004</c:v>
                </c:pt>
                <c:pt idx="61">
                  <c:v>-8.0300000000000011</c:v>
                </c:pt>
                <c:pt idx="62">
                  <c:v>-8.31</c:v>
                </c:pt>
                <c:pt idx="63">
                  <c:v>-8.5340000000000007</c:v>
                </c:pt>
                <c:pt idx="64">
                  <c:v>-8.7430000000000003</c:v>
                </c:pt>
                <c:pt idx="65">
                  <c:v>-8.923</c:v>
                </c:pt>
                <c:pt idx="66">
                  <c:v>-9.1160000000000014</c:v>
                </c:pt>
                <c:pt idx="67">
                  <c:v>-9.2989999999999995</c:v>
                </c:pt>
                <c:pt idx="68">
                  <c:v>-9.4830000000000005</c:v>
                </c:pt>
                <c:pt idx="69">
                  <c:v>-10.902999999999999</c:v>
                </c:pt>
                <c:pt idx="70">
                  <c:v>-11.825000000000001</c:v>
                </c:pt>
                <c:pt idx="71">
                  <c:v>-12.542</c:v>
                </c:pt>
                <c:pt idx="72">
                  <c:v>-13.131</c:v>
                </c:pt>
                <c:pt idx="73">
                  <c:v>-13.592000000000001</c:v>
                </c:pt>
                <c:pt idx="74">
                  <c:v>-13.987</c:v>
                </c:pt>
                <c:pt idx="75">
                  <c:v>-14.316000000000001</c:v>
                </c:pt>
                <c:pt idx="76">
                  <c:v>-14.602</c:v>
                </c:pt>
                <c:pt idx="77">
                  <c:v>-14.852</c:v>
                </c:pt>
                <c:pt idx="78">
                  <c:v>-16.225999999999999</c:v>
                </c:pt>
                <c:pt idx="79">
                  <c:v>-16.779</c:v>
                </c:pt>
                <c:pt idx="80">
                  <c:v>-17.080000000000002</c:v>
                </c:pt>
                <c:pt idx="81">
                  <c:v>-17.256</c:v>
                </c:pt>
                <c:pt idx="82">
                  <c:v>-17.373000000000001</c:v>
                </c:pt>
                <c:pt idx="83">
                  <c:v>-17.465999999999998</c:v>
                </c:pt>
                <c:pt idx="84">
                  <c:v>-17.533000000000001</c:v>
                </c:pt>
                <c:pt idx="85">
                  <c:v>-17.585000000000001</c:v>
                </c:pt>
                <c:pt idx="86">
                  <c:v>-17.631</c:v>
                </c:pt>
                <c:pt idx="87">
                  <c:v>-17.968</c:v>
                </c:pt>
                <c:pt idx="88">
                  <c:v>-18.282</c:v>
                </c:pt>
                <c:pt idx="89">
                  <c:v>-18.561999999999998</c:v>
                </c:pt>
                <c:pt idx="90">
                  <c:v>-18.823</c:v>
                </c:pt>
                <c:pt idx="91">
                  <c:v>-19.055</c:v>
                </c:pt>
                <c:pt idx="92">
                  <c:v>-19.280999999999999</c:v>
                </c:pt>
                <c:pt idx="93">
                  <c:v>-19.472000000000001</c:v>
                </c:pt>
                <c:pt idx="94">
                  <c:v>-19.651</c:v>
                </c:pt>
                <c:pt idx="95">
                  <c:v>-19.82</c:v>
                </c:pt>
                <c:pt idx="96">
                  <c:v>-21.023</c:v>
                </c:pt>
                <c:pt idx="97">
                  <c:v>-21.746000000000002</c:v>
                </c:pt>
                <c:pt idx="98">
                  <c:v>-22.235999999999997</c:v>
                </c:pt>
                <c:pt idx="99">
                  <c:v>-22.587</c:v>
                </c:pt>
                <c:pt idx="100">
                  <c:v>-22.84</c:v>
                </c:pt>
                <c:pt idx="101">
                  <c:v>-23.019000000000002</c:v>
                </c:pt>
                <c:pt idx="102">
                  <c:v>-23.141999999999999</c:v>
                </c:pt>
                <c:pt idx="103">
                  <c:v>-23.222000000000001</c:v>
                </c:pt>
                <c:pt idx="104">
                  <c:v>-23.265999999999998</c:v>
                </c:pt>
                <c:pt idx="105">
                  <c:v>-22.512999999999998</c:v>
                </c:pt>
                <c:pt idx="106">
                  <c:v>-20.71</c:v>
                </c:pt>
                <c:pt idx="107">
                  <c:v>-18.452999999999999</c:v>
                </c:pt>
                <c:pt idx="108">
                  <c:v>-15.945999999999998</c:v>
                </c:pt>
                <c:pt idx="109">
                  <c:v>-13.273</c:v>
                </c:pt>
                <c:pt idx="110">
                  <c:v>-10.494</c:v>
                </c:pt>
                <c:pt idx="111">
                  <c:v>-7.63</c:v>
                </c:pt>
                <c:pt idx="112">
                  <c:v>-4.7010000000000005</c:v>
                </c:pt>
                <c:pt idx="113">
                  <c:v>-1.73</c:v>
                </c:pt>
                <c:pt idx="114">
                  <c:v>29.545999999999999</c:v>
                </c:pt>
                <c:pt idx="115">
                  <c:v>62.620999999999995</c:v>
                </c:pt>
                <c:pt idx="116">
                  <c:v>97.304000000000002</c:v>
                </c:pt>
                <c:pt idx="117">
                  <c:v>115.297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6-9399-4DAE-B128-64824D359D5C}"/>
            </c:ext>
          </c:extLst>
        </c:ser>
        <c:ser>
          <c:idx val="7"/>
          <c:order val="7"/>
          <c:tx>
            <c:strRef>
              <c:f>'4_phase'!$I$4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0000"/>
                </a:schemeClr>
              </a:solidFill>
              <a:ln w="9525">
                <a:solidFill>
                  <a:schemeClr val="accent1">
                    <a:shade val="80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'4_phase'!$I$6:$I$123</c:f>
              <c:numCache>
                <c:formatCode>0.0</c:formatCode>
                <c:ptCount val="118"/>
                <c:pt idx="0">
                  <c:v>86.846000000000004</c:v>
                </c:pt>
                <c:pt idx="1">
                  <c:v>71.844000000000008</c:v>
                </c:pt>
                <c:pt idx="2">
                  <c:v>43.250999999999998</c:v>
                </c:pt>
                <c:pt idx="3">
                  <c:v>16.421000000000003</c:v>
                </c:pt>
                <c:pt idx="4">
                  <c:v>-8.4719999999999995</c:v>
                </c:pt>
                <c:pt idx="5">
                  <c:v>-10.793000000000001</c:v>
                </c:pt>
                <c:pt idx="6">
                  <c:v>-13.073</c:v>
                </c:pt>
                <c:pt idx="7">
                  <c:v>-15.282999999999999</c:v>
                </c:pt>
                <c:pt idx="8">
                  <c:v>-17.404</c:v>
                </c:pt>
                <c:pt idx="9">
                  <c:v>-19.414000000000001</c:v>
                </c:pt>
                <c:pt idx="10">
                  <c:v>-21.259</c:v>
                </c:pt>
                <c:pt idx="11">
                  <c:v>-22.831</c:v>
                </c:pt>
                <c:pt idx="12">
                  <c:v>-23.95</c:v>
                </c:pt>
                <c:pt idx="13">
                  <c:v>-24.018999999999998</c:v>
                </c:pt>
                <c:pt idx="14">
                  <c:v>-23.900000000000002</c:v>
                </c:pt>
                <c:pt idx="15">
                  <c:v>-23.751999999999999</c:v>
                </c:pt>
                <c:pt idx="16">
                  <c:v>-23.564999999999998</c:v>
                </c:pt>
                <c:pt idx="17">
                  <c:v>-23.308</c:v>
                </c:pt>
                <c:pt idx="18">
                  <c:v>-22.988000000000003</c:v>
                </c:pt>
                <c:pt idx="19">
                  <c:v>-22.561999999999998</c:v>
                </c:pt>
                <c:pt idx="20">
                  <c:v>-22</c:v>
                </c:pt>
                <c:pt idx="21">
                  <c:v>-21.194000000000003</c:v>
                </c:pt>
                <c:pt idx="22">
                  <c:v>-19.907</c:v>
                </c:pt>
                <c:pt idx="23">
                  <c:v>-19.733000000000001</c:v>
                </c:pt>
                <c:pt idx="24">
                  <c:v>-19.530999999999999</c:v>
                </c:pt>
                <c:pt idx="25">
                  <c:v>-19.331</c:v>
                </c:pt>
                <c:pt idx="26">
                  <c:v>-19.096999999999998</c:v>
                </c:pt>
                <c:pt idx="27">
                  <c:v>-18.847999999999999</c:v>
                </c:pt>
                <c:pt idx="28">
                  <c:v>-18.57</c:v>
                </c:pt>
                <c:pt idx="29">
                  <c:v>-18.259999999999998</c:v>
                </c:pt>
                <c:pt idx="30">
                  <c:v>-17.929000000000002</c:v>
                </c:pt>
                <c:pt idx="31">
                  <c:v>-17.558</c:v>
                </c:pt>
                <c:pt idx="32">
                  <c:v>-17.509</c:v>
                </c:pt>
                <c:pt idx="33">
                  <c:v>-17.463000000000001</c:v>
                </c:pt>
                <c:pt idx="34">
                  <c:v>-17.392999999999997</c:v>
                </c:pt>
                <c:pt idx="35">
                  <c:v>-17.305999999999997</c:v>
                </c:pt>
                <c:pt idx="36">
                  <c:v>-17.189</c:v>
                </c:pt>
                <c:pt idx="37">
                  <c:v>-17.021000000000001</c:v>
                </c:pt>
                <c:pt idx="38">
                  <c:v>-16.739000000000001</c:v>
                </c:pt>
                <c:pt idx="39">
                  <c:v>-16.188000000000002</c:v>
                </c:pt>
                <c:pt idx="40">
                  <c:v>-14.81</c:v>
                </c:pt>
                <c:pt idx="41">
                  <c:v>-14.567</c:v>
                </c:pt>
                <c:pt idx="42">
                  <c:v>-14.275</c:v>
                </c:pt>
                <c:pt idx="43">
                  <c:v>-13.94</c:v>
                </c:pt>
                <c:pt idx="44">
                  <c:v>-13.542</c:v>
                </c:pt>
                <c:pt idx="45">
                  <c:v>-13.068</c:v>
                </c:pt>
                <c:pt idx="46">
                  <c:v>-12.496</c:v>
                </c:pt>
                <c:pt idx="47">
                  <c:v>-11.768000000000001</c:v>
                </c:pt>
                <c:pt idx="48">
                  <c:v>-10.812000000000001</c:v>
                </c:pt>
                <c:pt idx="49">
                  <c:v>-9.4670000000000005</c:v>
                </c:pt>
                <c:pt idx="50">
                  <c:v>-9.2759999999999998</c:v>
                </c:pt>
                <c:pt idx="51">
                  <c:v>-9.0860000000000003</c:v>
                </c:pt>
                <c:pt idx="52">
                  <c:v>-8.8920000000000012</c:v>
                </c:pt>
                <c:pt idx="53">
                  <c:v>-8.6770000000000014</c:v>
                </c:pt>
                <c:pt idx="54">
                  <c:v>-8.4849999999999994</c:v>
                </c:pt>
                <c:pt idx="55">
                  <c:v>-8.2640000000000011</c:v>
                </c:pt>
                <c:pt idx="56">
                  <c:v>-7.99</c:v>
                </c:pt>
                <c:pt idx="57">
                  <c:v>-7.5570000000000004</c:v>
                </c:pt>
                <c:pt idx="58">
                  <c:v>-6.4780000000000006</c:v>
                </c:pt>
                <c:pt idx="59">
                  <c:v>-6.4079999999999995</c:v>
                </c:pt>
                <c:pt idx="60">
                  <c:v>-7.5279999999999996</c:v>
                </c:pt>
                <c:pt idx="61">
                  <c:v>-7.9660000000000011</c:v>
                </c:pt>
                <c:pt idx="62">
                  <c:v>-8.2710000000000008</c:v>
                </c:pt>
                <c:pt idx="63">
                  <c:v>-8.5129999999999999</c:v>
                </c:pt>
                <c:pt idx="64">
                  <c:v>-8.7319999999999993</c:v>
                </c:pt>
                <c:pt idx="65">
                  <c:v>-8.9320000000000004</c:v>
                </c:pt>
                <c:pt idx="66">
                  <c:v>-9.1150000000000002</c:v>
                </c:pt>
                <c:pt idx="67">
                  <c:v>-9.2960000000000012</c:v>
                </c:pt>
                <c:pt idx="68">
                  <c:v>-9.447000000000001</c:v>
                </c:pt>
                <c:pt idx="69">
                  <c:v>-10.822999999999999</c:v>
                </c:pt>
                <c:pt idx="70">
                  <c:v>-11.780000000000001</c:v>
                </c:pt>
                <c:pt idx="71">
                  <c:v>-12.481999999999999</c:v>
                </c:pt>
                <c:pt idx="72">
                  <c:v>-13.05</c:v>
                </c:pt>
                <c:pt idx="73">
                  <c:v>-13.520000000000001</c:v>
                </c:pt>
                <c:pt idx="74">
                  <c:v>-13.927</c:v>
                </c:pt>
                <c:pt idx="75">
                  <c:v>-14.26</c:v>
                </c:pt>
                <c:pt idx="76">
                  <c:v>-14.548</c:v>
                </c:pt>
                <c:pt idx="77">
                  <c:v>-14.801</c:v>
                </c:pt>
                <c:pt idx="78">
                  <c:v>-16.187000000000001</c:v>
                </c:pt>
                <c:pt idx="79">
                  <c:v>-16.730999999999998</c:v>
                </c:pt>
                <c:pt idx="80">
                  <c:v>-17.016999999999999</c:v>
                </c:pt>
                <c:pt idx="81">
                  <c:v>-17.195999999999998</c:v>
                </c:pt>
                <c:pt idx="82">
                  <c:v>-17.319000000000003</c:v>
                </c:pt>
                <c:pt idx="83">
                  <c:v>-17.398</c:v>
                </c:pt>
                <c:pt idx="84">
                  <c:v>-17.465</c:v>
                </c:pt>
                <c:pt idx="85">
                  <c:v>-17.516000000000002</c:v>
                </c:pt>
                <c:pt idx="86">
                  <c:v>-17.569000000000003</c:v>
                </c:pt>
                <c:pt idx="87">
                  <c:v>-17.931999999999999</c:v>
                </c:pt>
                <c:pt idx="88">
                  <c:v>-18.260999999999999</c:v>
                </c:pt>
                <c:pt idx="89">
                  <c:v>-18.565999999999999</c:v>
                </c:pt>
                <c:pt idx="90">
                  <c:v>-18.849999999999998</c:v>
                </c:pt>
                <c:pt idx="91">
                  <c:v>-19.106999999999999</c:v>
                </c:pt>
                <c:pt idx="92">
                  <c:v>-19.331999999999997</c:v>
                </c:pt>
                <c:pt idx="93">
                  <c:v>-19.55</c:v>
                </c:pt>
                <c:pt idx="94">
                  <c:v>-19.742999999999999</c:v>
                </c:pt>
                <c:pt idx="95">
                  <c:v>-19.927</c:v>
                </c:pt>
                <c:pt idx="96">
                  <c:v>-21.24</c:v>
                </c:pt>
                <c:pt idx="97">
                  <c:v>-22.058999999999997</c:v>
                </c:pt>
                <c:pt idx="98">
                  <c:v>-22.651</c:v>
                </c:pt>
                <c:pt idx="99">
                  <c:v>-23.084</c:v>
                </c:pt>
                <c:pt idx="100">
                  <c:v>-23.431000000000001</c:v>
                </c:pt>
                <c:pt idx="101">
                  <c:v>-23.702999999999999</c:v>
                </c:pt>
                <c:pt idx="102">
                  <c:v>-23.917999999999999</c:v>
                </c:pt>
                <c:pt idx="103">
                  <c:v>-24.083000000000002</c:v>
                </c:pt>
                <c:pt idx="104">
                  <c:v>-24.212</c:v>
                </c:pt>
                <c:pt idx="105">
                  <c:v>-24.330000000000002</c:v>
                </c:pt>
                <c:pt idx="106">
                  <c:v>-23.387999999999998</c:v>
                </c:pt>
                <c:pt idx="107">
                  <c:v>-21.978000000000002</c:v>
                </c:pt>
                <c:pt idx="108">
                  <c:v>-20.302</c:v>
                </c:pt>
                <c:pt idx="109">
                  <c:v>-18.46</c:v>
                </c:pt>
                <c:pt idx="110">
                  <c:v>-16.501999999999999</c:v>
                </c:pt>
                <c:pt idx="111">
                  <c:v>-14.452</c:v>
                </c:pt>
                <c:pt idx="112">
                  <c:v>-12.347</c:v>
                </c:pt>
                <c:pt idx="113">
                  <c:v>-10.184999999999999</c:v>
                </c:pt>
                <c:pt idx="114">
                  <c:v>13.135999999999999</c:v>
                </c:pt>
                <c:pt idx="115">
                  <c:v>38.427999999999997</c:v>
                </c:pt>
                <c:pt idx="116">
                  <c:v>65.512</c:v>
                </c:pt>
                <c:pt idx="117">
                  <c:v>79.757999999999996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7-9399-4DAE-B128-64824D359D5C}"/>
            </c:ext>
          </c:extLst>
        </c:ser>
        <c:ser>
          <c:idx val="8"/>
          <c:order val="8"/>
          <c:tx>
            <c:strRef>
              <c:f>'4_phase'!$I$4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87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87000"/>
                </a:schemeClr>
              </a:solidFill>
              <a:ln w="9525">
                <a:solidFill>
                  <a:schemeClr val="accent1">
                    <a:shade val="87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'4_phase'!$J$6:$J$123</c:f>
              <c:numCache>
                <c:formatCode>0.0</c:formatCode>
                <c:ptCount val="118"/>
                <c:pt idx="0">
                  <c:v>5.7949999999999999</c:v>
                </c:pt>
                <c:pt idx="1">
                  <c:v>-1.1039999999999999</c:v>
                </c:pt>
                <c:pt idx="2">
                  <c:v>-12.805999999999999</c:v>
                </c:pt>
                <c:pt idx="3">
                  <c:v>-21.963000000000001</c:v>
                </c:pt>
                <c:pt idx="4">
                  <c:v>-28.366</c:v>
                </c:pt>
                <c:pt idx="5">
                  <c:v>-28.788999999999998</c:v>
                </c:pt>
                <c:pt idx="6">
                  <c:v>-29.151</c:v>
                </c:pt>
                <c:pt idx="7">
                  <c:v>-29.43</c:v>
                </c:pt>
                <c:pt idx="8">
                  <c:v>-29.62</c:v>
                </c:pt>
                <c:pt idx="9">
                  <c:v>-29.669</c:v>
                </c:pt>
                <c:pt idx="10">
                  <c:v>-29.544999999999998</c:v>
                </c:pt>
                <c:pt idx="11">
                  <c:v>-29.128</c:v>
                </c:pt>
                <c:pt idx="12">
                  <c:v>-28.225000000000001</c:v>
                </c:pt>
                <c:pt idx="13">
                  <c:v>-26.22</c:v>
                </c:pt>
                <c:pt idx="14">
                  <c:v>-25.901</c:v>
                </c:pt>
                <c:pt idx="15">
                  <c:v>-25.536000000000001</c:v>
                </c:pt>
                <c:pt idx="16">
                  <c:v>-25.135000000000002</c:v>
                </c:pt>
                <c:pt idx="17">
                  <c:v>-24.667000000000002</c:v>
                </c:pt>
                <c:pt idx="18">
                  <c:v>-24.13</c:v>
                </c:pt>
                <c:pt idx="19">
                  <c:v>-23.484999999999999</c:v>
                </c:pt>
                <c:pt idx="20">
                  <c:v>-22.701000000000001</c:v>
                </c:pt>
                <c:pt idx="21">
                  <c:v>-21.676000000000002</c:v>
                </c:pt>
                <c:pt idx="22">
                  <c:v>-20.150000000000002</c:v>
                </c:pt>
                <c:pt idx="23">
                  <c:v>-19.942</c:v>
                </c:pt>
                <c:pt idx="24">
                  <c:v>-19.734000000000002</c:v>
                </c:pt>
                <c:pt idx="25">
                  <c:v>-19.498000000000001</c:v>
                </c:pt>
                <c:pt idx="26">
                  <c:v>-19.244</c:v>
                </c:pt>
                <c:pt idx="27">
                  <c:v>-18.981000000000002</c:v>
                </c:pt>
                <c:pt idx="28">
                  <c:v>-18.681000000000001</c:v>
                </c:pt>
                <c:pt idx="29">
                  <c:v>-18.367000000000001</c:v>
                </c:pt>
                <c:pt idx="30">
                  <c:v>-18.024999999999999</c:v>
                </c:pt>
                <c:pt idx="31">
                  <c:v>-17.673999999999999</c:v>
                </c:pt>
                <c:pt idx="32">
                  <c:v>-17.625</c:v>
                </c:pt>
                <c:pt idx="33">
                  <c:v>-17.573999999999998</c:v>
                </c:pt>
                <c:pt idx="34">
                  <c:v>-17.503999999999998</c:v>
                </c:pt>
                <c:pt idx="35">
                  <c:v>-17.426000000000002</c:v>
                </c:pt>
                <c:pt idx="36">
                  <c:v>-17.305</c:v>
                </c:pt>
                <c:pt idx="37">
                  <c:v>-17.122999999999998</c:v>
                </c:pt>
                <c:pt idx="38">
                  <c:v>-16.84</c:v>
                </c:pt>
                <c:pt idx="39">
                  <c:v>-16.265000000000001</c:v>
                </c:pt>
                <c:pt idx="40">
                  <c:v>-14.86</c:v>
                </c:pt>
                <c:pt idx="41">
                  <c:v>-14.600999999999999</c:v>
                </c:pt>
                <c:pt idx="42">
                  <c:v>-14.317</c:v>
                </c:pt>
                <c:pt idx="43">
                  <c:v>-13.978000000000002</c:v>
                </c:pt>
                <c:pt idx="44">
                  <c:v>-13.579000000000001</c:v>
                </c:pt>
                <c:pt idx="45">
                  <c:v>-13.105</c:v>
                </c:pt>
                <c:pt idx="46">
                  <c:v>-12.522</c:v>
                </c:pt>
                <c:pt idx="47">
                  <c:v>-11.782999999999999</c:v>
                </c:pt>
                <c:pt idx="48">
                  <c:v>-10.805</c:v>
                </c:pt>
                <c:pt idx="49">
                  <c:v>-9.4290000000000003</c:v>
                </c:pt>
                <c:pt idx="50">
                  <c:v>-9.2250000000000014</c:v>
                </c:pt>
                <c:pt idx="51">
                  <c:v>-9.0250000000000004</c:v>
                </c:pt>
                <c:pt idx="52">
                  <c:v>-8.8369999999999997</c:v>
                </c:pt>
                <c:pt idx="53">
                  <c:v>-8.6289999999999996</c:v>
                </c:pt>
                <c:pt idx="54">
                  <c:v>-8.4290000000000003</c:v>
                </c:pt>
                <c:pt idx="55">
                  <c:v>-8.1980000000000004</c:v>
                </c:pt>
                <c:pt idx="56">
                  <c:v>-7.92</c:v>
                </c:pt>
                <c:pt idx="57">
                  <c:v>-7.51</c:v>
                </c:pt>
                <c:pt idx="58">
                  <c:v>-6.4980000000000002</c:v>
                </c:pt>
                <c:pt idx="59">
                  <c:v>-6.4289999999999994</c:v>
                </c:pt>
                <c:pt idx="60">
                  <c:v>-7.4710000000000001</c:v>
                </c:pt>
                <c:pt idx="61">
                  <c:v>-7.9059999999999997</c:v>
                </c:pt>
                <c:pt idx="62">
                  <c:v>-8.1910000000000007</c:v>
                </c:pt>
                <c:pt idx="63">
                  <c:v>-8.44</c:v>
                </c:pt>
                <c:pt idx="64">
                  <c:v>-8.6660000000000004</c:v>
                </c:pt>
                <c:pt idx="65">
                  <c:v>-8.8730000000000011</c:v>
                </c:pt>
                <c:pt idx="66">
                  <c:v>-9.0679999999999996</c:v>
                </c:pt>
                <c:pt idx="67">
                  <c:v>-9.24</c:v>
                </c:pt>
                <c:pt idx="68">
                  <c:v>-9.407</c:v>
                </c:pt>
                <c:pt idx="69">
                  <c:v>-10.834999999999999</c:v>
                </c:pt>
                <c:pt idx="70">
                  <c:v>-11.809999999999999</c:v>
                </c:pt>
                <c:pt idx="71">
                  <c:v>-12.520999999999999</c:v>
                </c:pt>
                <c:pt idx="72">
                  <c:v>-13.082000000000001</c:v>
                </c:pt>
                <c:pt idx="73">
                  <c:v>-13.565000000000001</c:v>
                </c:pt>
                <c:pt idx="74">
                  <c:v>-13.96</c:v>
                </c:pt>
                <c:pt idx="75">
                  <c:v>-14.302</c:v>
                </c:pt>
                <c:pt idx="76">
                  <c:v>-14.589</c:v>
                </c:pt>
                <c:pt idx="77">
                  <c:v>-14.839</c:v>
                </c:pt>
                <c:pt idx="78">
                  <c:v>-16.227999999999998</c:v>
                </c:pt>
                <c:pt idx="79">
                  <c:v>-16.792999999999999</c:v>
                </c:pt>
                <c:pt idx="80">
                  <c:v>-17.086000000000002</c:v>
                </c:pt>
                <c:pt idx="81">
                  <c:v>-17.266000000000002</c:v>
                </c:pt>
                <c:pt idx="82">
                  <c:v>-17.38</c:v>
                </c:pt>
                <c:pt idx="83">
                  <c:v>-17.472000000000001</c:v>
                </c:pt>
                <c:pt idx="84">
                  <c:v>-17.531000000000002</c:v>
                </c:pt>
                <c:pt idx="85">
                  <c:v>-17.587</c:v>
                </c:pt>
                <c:pt idx="86">
                  <c:v>-17.638000000000002</c:v>
                </c:pt>
                <c:pt idx="87">
                  <c:v>-17.999000000000002</c:v>
                </c:pt>
                <c:pt idx="88">
                  <c:v>-18.349</c:v>
                </c:pt>
                <c:pt idx="89">
                  <c:v>-18.673999999999999</c:v>
                </c:pt>
                <c:pt idx="90">
                  <c:v>-18.968</c:v>
                </c:pt>
                <c:pt idx="91">
                  <c:v>-19.242999999999999</c:v>
                </c:pt>
                <c:pt idx="92">
                  <c:v>-19.498000000000001</c:v>
                </c:pt>
                <c:pt idx="93">
                  <c:v>-19.731999999999999</c:v>
                </c:pt>
                <c:pt idx="94">
                  <c:v>-19.943999999999999</c:v>
                </c:pt>
                <c:pt idx="95">
                  <c:v>-20.150000000000002</c:v>
                </c:pt>
                <c:pt idx="96">
                  <c:v>-21.683</c:v>
                </c:pt>
                <c:pt idx="97">
                  <c:v>-22.722999999999999</c:v>
                </c:pt>
                <c:pt idx="98">
                  <c:v>-23.515000000000001</c:v>
                </c:pt>
                <c:pt idx="99">
                  <c:v>-24.166</c:v>
                </c:pt>
                <c:pt idx="100">
                  <c:v>-24.712</c:v>
                </c:pt>
                <c:pt idx="101">
                  <c:v>-25.177000000000003</c:v>
                </c:pt>
                <c:pt idx="102">
                  <c:v>-25.590999999999998</c:v>
                </c:pt>
                <c:pt idx="103">
                  <c:v>-25.956</c:v>
                </c:pt>
                <c:pt idx="104">
                  <c:v>-26.282</c:v>
                </c:pt>
                <c:pt idx="105">
                  <c:v>-28.331</c:v>
                </c:pt>
                <c:pt idx="106">
                  <c:v>-29.277000000000001</c:v>
                </c:pt>
                <c:pt idx="107">
                  <c:v>-29.722999999999999</c:v>
                </c:pt>
                <c:pt idx="108">
                  <c:v>-29.891999999999999</c:v>
                </c:pt>
                <c:pt idx="109">
                  <c:v>-29.866</c:v>
                </c:pt>
                <c:pt idx="110">
                  <c:v>-29.72</c:v>
                </c:pt>
                <c:pt idx="111">
                  <c:v>-29.468999999999998</c:v>
                </c:pt>
                <c:pt idx="112">
                  <c:v>-29.145</c:v>
                </c:pt>
                <c:pt idx="113">
                  <c:v>-28.756</c:v>
                </c:pt>
                <c:pt idx="114">
                  <c:v>-22.696999999999999</c:v>
                </c:pt>
                <c:pt idx="115">
                  <c:v>-13.925000000000001</c:v>
                </c:pt>
                <c:pt idx="116">
                  <c:v>-2.6429999999999998</c:v>
                </c:pt>
                <c:pt idx="117">
                  <c:v>4.0049999999999999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8-9399-4DAE-B128-64824D359D5C}"/>
            </c:ext>
          </c:extLst>
        </c:ser>
        <c:ser>
          <c:idx val="9"/>
          <c:order val="9"/>
          <c:tx>
            <c:strRef>
              <c:f>'4_phase'!$K$4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'4_phase'!$K$6:$K$123</c:f>
              <c:numCache>
                <c:formatCode>0.0</c:formatCode>
                <c:ptCount val="118"/>
                <c:pt idx="0">
                  <c:v>32.759</c:v>
                </c:pt>
                <c:pt idx="1">
                  <c:v>23.491000000000003</c:v>
                </c:pt>
                <c:pt idx="2">
                  <c:v>6.4429999999999996</c:v>
                </c:pt>
                <c:pt idx="3">
                  <c:v>-8.6690000000000005</c:v>
                </c:pt>
                <c:pt idx="4">
                  <c:v>-21.536999999999999</c:v>
                </c:pt>
                <c:pt idx="5">
                  <c:v>-22.630000000000003</c:v>
                </c:pt>
                <c:pt idx="6">
                  <c:v>-23.669</c:v>
                </c:pt>
                <c:pt idx="7">
                  <c:v>-24.628</c:v>
                </c:pt>
                <c:pt idx="8">
                  <c:v>-25.492999999999999</c:v>
                </c:pt>
                <c:pt idx="9">
                  <c:v>-26.231999999999999</c:v>
                </c:pt>
                <c:pt idx="10">
                  <c:v>-26.789000000000001</c:v>
                </c:pt>
                <c:pt idx="11">
                  <c:v>-27.058</c:v>
                </c:pt>
                <c:pt idx="12">
                  <c:v>-26.828999999999997</c:v>
                </c:pt>
                <c:pt idx="13">
                  <c:v>-25.489000000000001</c:v>
                </c:pt>
                <c:pt idx="14">
                  <c:v>-25.233999999999998</c:v>
                </c:pt>
                <c:pt idx="15">
                  <c:v>-24.937000000000001</c:v>
                </c:pt>
                <c:pt idx="16">
                  <c:v>-24.594999999999999</c:v>
                </c:pt>
                <c:pt idx="17">
                  <c:v>-24.190999999999999</c:v>
                </c:pt>
                <c:pt idx="18">
                  <c:v>-23.720000000000002</c:v>
                </c:pt>
                <c:pt idx="19">
                  <c:v>-23.140999999999998</c:v>
                </c:pt>
                <c:pt idx="20">
                  <c:v>-22.408999999999999</c:v>
                </c:pt>
                <c:pt idx="21">
                  <c:v>-21.446000000000002</c:v>
                </c:pt>
                <c:pt idx="22">
                  <c:v>-19.942</c:v>
                </c:pt>
                <c:pt idx="23">
                  <c:v>-19.736000000000001</c:v>
                </c:pt>
                <c:pt idx="24">
                  <c:v>-19.513999999999999</c:v>
                </c:pt>
                <c:pt idx="25">
                  <c:v>-19.260999999999999</c:v>
                </c:pt>
                <c:pt idx="26">
                  <c:v>-18.981999999999999</c:v>
                </c:pt>
                <c:pt idx="27">
                  <c:v>-18.672000000000001</c:v>
                </c:pt>
                <c:pt idx="28">
                  <c:v>-18.323</c:v>
                </c:pt>
                <c:pt idx="29">
                  <c:v>-17.911000000000001</c:v>
                </c:pt>
                <c:pt idx="30">
                  <c:v>-17.420000000000002</c:v>
                </c:pt>
                <c:pt idx="31">
                  <c:v>-16.764999999999997</c:v>
                </c:pt>
                <c:pt idx="32">
                  <c:v>-16.677999999999997</c:v>
                </c:pt>
                <c:pt idx="33">
                  <c:v>-16.57</c:v>
                </c:pt>
                <c:pt idx="34">
                  <c:v>-16.458000000000002</c:v>
                </c:pt>
                <c:pt idx="35">
                  <c:v>-16.309000000000001</c:v>
                </c:pt>
                <c:pt idx="36">
                  <c:v>-16.126000000000001</c:v>
                </c:pt>
                <c:pt idx="37">
                  <c:v>-15.873000000000001</c:v>
                </c:pt>
                <c:pt idx="38">
                  <c:v>-15.494999999999999</c:v>
                </c:pt>
                <c:pt idx="39">
                  <c:v>-14.821000000000002</c:v>
                </c:pt>
                <c:pt idx="40">
                  <c:v>-13.247</c:v>
                </c:pt>
                <c:pt idx="41">
                  <c:v>-12.972</c:v>
                </c:pt>
                <c:pt idx="42">
                  <c:v>-12.642000000000001</c:v>
                </c:pt>
                <c:pt idx="43">
                  <c:v>-12.276</c:v>
                </c:pt>
                <c:pt idx="44">
                  <c:v>-11.84</c:v>
                </c:pt>
                <c:pt idx="45">
                  <c:v>-11.314</c:v>
                </c:pt>
                <c:pt idx="46">
                  <c:v>-10.673999999999999</c:v>
                </c:pt>
                <c:pt idx="47">
                  <c:v>-9.8849999999999998</c:v>
                </c:pt>
                <c:pt idx="48">
                  <c:v>-8.8439999999999994</c:v>
                </c:pt>
                <c:pt idx="49">
                  <c:v>-7.23</c:v>
                </c:pt>
                <c:pt idx="50">
                  <c:v>-7.0720000000000001</c:v>
                </c:pt>
                <c:pt idx="51">
                  <c:v>-6.8719999999999999</c:v>
                </c:pt>
                <c:pt idx="52">
                  <c:v>-6.6459999999999999</c:v>
                </c:pt>
                <c:pt idx="53">
                  <c:v>-6.3879999999999999</c:v>
                </c:pt>
                <c:pt idx="54">
                  <c:v>-6.1219999999999999</c:v>
                </c:pt>
                <c:pt idx="55">
                  <c:v>-5.8440000000000003</c:v>
                </c:pt>
                <c:pt idx="56">
                  <c:v>-5.5609999999999999</c:v>
                </c:pt>
                <c:pt idx="57">
                  <c:v>-5.2690000000000001</c:v>
                </c:pt>
                <c:pt idx="58">
                  <c:v>-4.7130000000000001</c:v>
                </c:pt>
                <c:pt idx="59">
                  <c:v>-4.7010000000000005</c:v>
                </c:pt>
                <c:pt idx="60">
                  <c:v>-5.3480000000000008</c:v>
                </c:pt>
                <c:pt idx="61">
                  <c:v>-5.6309999999999993</c:v>
                </c:pt>
                <c:pt idx="62">
                  <c:v>-5.8950000000000005</c:v>
                </c:pt>
                <c:pt idx="63">
                  <c:v>-6.1630000000000003</c:v>
                </c:pt>
                <c:pt idx="64">
                  <c:v>-6.4060000000000006</c:v>
                </c:pt>
                <c:pt idx="65">
                  <c:v>-6.6379999999999999</c:v>
                </c:pt>
                <c:pt idx="66">
                  <c:v>-6.8630000000000004</c:v>
                </c:pt>
                <c:pt idx="67">
                  <c:v>-7.0749999999999993</c:v>
                </c:pt>
                <c:pt idx="68">
                  <c:v>-7.2789999999999999</c:v>
                </c:pt>
                <c:pt idx="69">
                  <c:v>-8.9450000000000003</c:v>
                </c:pt>
                <c:pt idx="70">
                  <c:v>-9.9369999999999994</c:v>
                </c:pt>
                <c:pt idx="71">
                  <c:v>-10.763</c:v>
                </c:pt>
                <c:pt idx="72">
                  <c:v>-11.39</c:v>
                </c:pt>
                <c:pt idx="73">
                  <c:v>-11.912000000000001</c:v>
                </c:pt>
                <c:pt idx="74">
                  <c:v>-12.344000000000001</c:v>
                </c:pt>
                <c:pt idx="75">
                  <c:v>-12.718</c:v>
                </c:pt>
                <c:pt idx="76">
                  <c:v>-13.032999999999999</c:v>
                </c:pt>
                <c:pt idx="77">
                  <c:v>-13.31</c:v>
                </c:pt>
                <c:pt idx="78">
                  <c:v>-14.838000000000001</c:v>
                </c:pt>
                <c:pt idx="79">
                  <c:v>-15.476000000000001</c:v>
                </c:pt>
                <c:pt idx="80">
                  <c:v>-15.837</c:v>
                </c:pt>
                <c:pt idx="81">
                  <c:v>-16.077000000000002</c:v>
                </c:pt>
                <c:pt idx="82">
                  <c:v>-16.247999999999998</c:v>
                </c:pt>
                <c:pt idx="83">
                  <c:v>-16.385000000000002</c:v>
                </c:pt>
                <c:pt idx="84">
                  <c:v>-16.506</c:v>
                </c:pt>
                <c:pt idx="85">
                  <c:v>-16.596</c:v>
                </c:pt>
                <c:pt idx="86">
                  <c:v>-16.691000000000003</c:v>
                </c:pt>
                <c:pt idx="87">
                  <c:v>-17.333000000000002</c:v>
                </c:pt>
                <c:pt idx="88">
                  <c:v>-17.840000000000003</c:v>
                </c:pt>
                <c:pt idx="89">
                  <c:v>-18.252000000000002</c:v>
                </c:pt>
                <c:pt idx="90">
                  <c:v>-18.613</c:v>
                </c:pt>
                <c:pt idx="91">
                  <c:v>-18.925999999999998</c:v>
                </c:pt>
                <c:pt idx="92">
                  <c:v>-19.210999999999999</c:v>
                </c:pt>
                <c:pt idx="93">
                  <c:v>-19.465</c:v>
                </c:pt>
                <c:pt idx="94">
                  <c:v>-19.690999999999999</c:v>
                </c:pt>
                <c:pt idx="95">
                  <c:v>-19.907999999999998</c:v>
                </c:pt>
                <c:pt idx="96">
                  <c:v>-21.446999999999999</c:v>
                </c:pt>
                <c:pt idx="97">
                  <c:v>-22.440999999999999</c:v>
                </c:pt>
                <c:pt idx="98">
                  <c:v>-23.186</c:v>
                </c:pt>
                <c:pt idx="99">
                  <c:v>-23.782</c:v>
                </c:pt>
                <c:pt idx="100">
                  <c:v>-24.271000000000001</c:v>
                </c:pt>
                <c:pt idx="101">
                  <c:v>-24.684999999999999</c:v>
                </c:pt>
                <c:pt idx="102">
                  <c:v>-25.04</c:v>
                </c:pt>
                <c:pt idx="103">
                  <c:v>-25.346</c:v>
                </c:pt>
                <c:pt idx="104">
                  <c:v>-25.613</c:v>
                </c:pt>
                <c:pt idx="105">
                  <c:v>-27.029</c:v>
                </c:pt>
                <c:pt idx="106">
                  <c:v>-27.310000000000002</c:v>
                </c:pt>
                <c:pt idx="107">
                  <c:v>-27.09</c:v>
                </c:pt>
                <c:pt idx="108">
                  <c:v>-26.585999999999999</c:v>
                </c:pt>
                <c:pt idx="109">
                  <c:v>-25.898999999999997</c:v>
                </c:pt>
                <c:pt idx="110">
                  <c:v>-25.080000000000002</c:v>
                </c:pt>
                <c:pt idx="111">
                  <c:v>-24.167999999999999</c:v>
                </c:pt>
                <c:pt idx="112">
                  <c:v>-23.184000000000001</c:v>
                </c:pt>
                <c:pt idx="113">
                  <c:v>-22.138000000000002</c:v>
                </c:pt>
                <c:pt idx="114">
                  <c:v>-9.7279999999999998</c:v>
                </c:pt>
                <c:pt idx="115">
                  <c:v>4.923</c:v>
                </c:pt>
                <c:pt idx="116">
                  <c:v>21.501999999999999</c:v>
                </c:pt>
                <c:pt idx="117">
                  <c:v>30.533999999999999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9399-4DAE-B128-64824D359D5C}"/>
            </c:ext>
          </c:extLst>
        </c:ser>
        <c:ser>
          <c:idx val="10"/>
          <c:order val="10"/>
          <c:tx>
            <c:strRef>
              <c:f>'4_phase'!$L$4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'4_phase'!$L$6:$L$123</c:f>
              <c:numCache>
                <c:formatCode>0.0</c:formatCode>
                <c:ptCount val="118"/>
                <c:pt idx="0">
                  <c:v>155.78</c:v>
                </c:pt>
                <c:pt idx="1">
                  <c:v>134.52700000000002</c:v>
                </c:pt>
                <c:pt idx="2">
                  <c:v>91.637999999999991</c:v>
                </c:pt>
                <c:pt idx="3">
                  <c:v>48.726999999999997</c:v>
                </c:pt>
                <c:pt idx="4">
                  <c:v>7.1260000000000003</c:v>
                </c:pt>
                <c:pt idx="5">
                  <c:v>3.1549999999999998</c:v>
                </c:pt>
                <c:pt idx="6">
                  <c:v>-0.76600000000000001</c:v>
                </c:pt>
                <c:pt idx="7">
                  <c:v>-4.6179999999999994</c:v>
                </c:pt>
                <c:pt idx="8">
                  <c:v>-8.3649999999999984</c:v>
                </c:pt>
                <c:pt idx="9">
                  <c:v>-12.000999999999999</c:v>
                </c:pt>
                <c:pt idx="10">
                  <c:v>-15.456</c:v>
                </c:pt>
                <c:pt idx="11">
                  <c:v>-18.631</c:v>
                </c:pt>
                <c:pt idx="12">
                  <c:v>-21.338000000000001</c:v>
                </c:pt>
                <c:pt idx="13">
                  <c:v>-22.971999999999998</c:v>
                </c:pt>
                <c:pt idx="14">
                  <c:v>-23.012</c:v>
                </c:pt>
                <c:pt idx="15">
                  <c:v>-23.022000000000002</c:v>
                </c:pt>
                <c:pt idx="16">
                  <c:v>-22.98</c:v>
                </c:pt>
                <c:pt idx="17">
                  <c:v>-22.876000000000001</c:v>
                </c:pt>
                <c:pt idx="18">
                  <c:v>-22.698</c:v>
                </c:pt>
                <c:pt idx="19">
                  <c:v>-22.428000000000001</c:v>
                </c:pt>
                <c:pt idx="20">
                  <c:v>-22.001000000000001</c:v>
                </c:pt>
                <c:pt idx="21">
                  <c:v>-21.336000000000002</c:v>
                </c:pt>
                <c:pt idx="22">
                  <c:v>-20.132000000000001</c:v>
                </c:pt>
                <c:pt idx="23">
                  <c:v>-19.960999999999999</c:v>
                </c:pt>
                <c:pt idx="24">
                  <c:v>-19.765999999999998</c:v>
                </c:pt>
                <c:pt idx="25">
                  <c:v>-19.550999999999998</c:v>
                </c:pt>
                <c:pt idx="26">
                  <c:v>-19.305</c:v>
                </c:pt>
                <c:pt idx="27">
                  <c:v>-19.029999999999998</c:v>
                </c:pt>
                <c:pt idx="28">
                  <c:v>-18.707000000000001</c:v>
                </c:pt>
                <c:pt idx="29">
                  <c:v>-18.329999999999998</c:v>
                </c:pt>
                <c:pt idx="30">
                  <c:v>-17.853000000000002</c:v>
                </c:pt>
                <c:pt idx="31">
                  <c:v>-17.149000000000001</c:v>
                </c:pt>
                <c:pt idx="32">
                  <c:v>-17.038</c:v>
                </c:pt>
                <c:pt idx="33">
                  <c:v>-16.920000000000002</c:v>
                </c:pt>
                <c:pt idx="34">
                  <c:v>-16.773</c:v>
                </c:pt>
                <c:pt idx="35">
                  <c:v>-16.587</c:v>
                </c:pt>
                <c:pt idx="36">
                  <c:v>-16.353999999999999</c:v>
                </c:pt>
                <c:pt idx="37">
                  <c:v>-16.029999999999998</c:v>
                </c:pt>
                <c:pt idx="38">
                  <c:v>-15.547000000000001</c:v>
                </c:pt>
                <c:pt idx="39">
                  <c:v>-14.739000000000001</c:v>
                </c:pt>
                <c:pt idx="40">
                  <c:v>-13.054</c:v>
                </c:pt>
                <c:pt idx="41">
                  <c:v>-12.785</c:v>
                </c:pt>
                <c:pt idx="42">
                  <c:v>-12.475</c:v>
                </c:pt>
                <c:pt idx="43">
                  <c:v>-12.113999999999999</c:v>
                </c:pt>
                <c:pt idx="44">
                  <c:v>-11.702999999999999</c:v>
                </c:pt>
                <c:pt idx="45">
                  <c:v>-11.213000000000001</c:v>
                </c:pt>
                <c:pt idx="46">
                  <c:v>-10.652999999999999</c:v>
                </c:pt>
                <c:pt idx="47">
                  <c:v>-9.952</c:v>
                </c:pt>
                <c:pt idx="48">
                  <c:v>-8.9920000000000009</c:v>
                </c:pt>
                <c:pt idx="49">
                  <c:v>-7.5040000000000004</c:v>
                </c:pt>
                <c:pt idx="50">
                  <c:v>-7.3540000000000001</c:v>
                </c:pt>
                <c:pt idx="51">
                  <c:v>-7.1310000000000002</c:v>
                </c:pt>
                <c:pt idx="52">
                  <c:v>-6.8760000000000003</c:v>
                </c:pt>
                <c:pt idx="53">
                  <c:v>-6.5919999999999996</c:v>
                </c:pt>
                <c:pt idx="54">
                  <c:v>-6.2880000000000003</c:v>
                </c:pt>
                <c:pt idx="55">
                  <c:v>-5.9319999999999995</c:v>
                </c:pt>
                <c:pt idx="56">
                  <c:v>-5.5090000000000003</c:v>
                </c:pt>
                <c:pt idx="57">
                  <c:v>-4.9139999999999997</c:v>
                </c:pt>
                <c:pt idx="58">
                  <c:v>-3.9750000000000001</c:v>
                </c:pt>
                <c:pt idx="59">
                  <c:v>-4.0140000000000002</c:v>
                </c:pt>
                <c:pt idx="60">
                  <c:v>-5.0209999999999999</c:v>
                </c:pt>
                <c:pt idx="61">
                  <c:v>-5.617</c:v>
                </c:pt>
                <c:pt idx="62">
                  <c:v>-6.0650000000000004</c:v>
                </c:pt>
                <c:pt idx="63">
                  <c:v>-6.4029999999999996</c:v>
                </c:pt>
                <c:pt idx="64">
                  <c:v>-6.681</c:v>
                </c:pt>
                <c:pt idx="65">
                  <c:v>-6.9480000000000004</c:v>
                </c:pt>
                <c:pt idx="66">
                  <c:v>-7.1890000000000001</c:v>
                </c:pt>
                <c:pt idx="67">
                  <c:v>-7.4169999999999998</c:v>
                </c:pt>
                <c:pt idx="68">
                  <c:v>-7.6319999999999997</c:v>
                </c:pt>
                <c:pt idx="69">
                  <c:v>-9.0589999999999993</c:v>
                </c:pt>
                <c:pt idx="70">
                  <c:v>-9.9619999999999997</c:v>
                </c:pt>
                <c:pt idx="71">
                  <c:v>-10.661</c:v>
                </c:pt>
                <c:pt idx="72">
                  <c:v>-11.237</c:v>
                </c:pt>
                <c:pt idx="73">
                  <c:v>-11.715</c:v>
                </c:pt>
                <c:pt idx="74">
                  <c:v>-12.123999999999999</c:v>
                </c:pt>
                <c:pt idx="75">
                  <c:v>-12.48</c:v>
                </c:pt>
                <c:pt idx="76">
                  <c:v>-12.795000000000002</c:v>
                </c:pt>
                <c:pt idx="77">
                  <c:v>-13.077</c:v>
                </c:pt>
                <c:pt idx="78">
                  <c:v>-14.737</c:v>
                </c:pt>
                <c:pt idx="79">
                  <c:v>-15.535</c:v>
                </c:pt>
                <c:pt idx="80">
                  <c:v>-16.013999999999999</c:v>
                </c:pt>
                <c:pt idx="81">
                  <c:v>-16.343</c:v>
                </c:pt>
                <c:pt idx="82">
                  <c:v>-16.577000000000002</c:v>
                </c:pt>
                <c:pt idx="83">
                  <c:v>-16.750999999999998</c:v>
                </c:pt>
                <c:pt idx="84">
                  <c:v>-16.908999999999999</c:v>
                </c:pt>
                <c:pt idx="85">
                  <c:v>-17.028000000000002</c:v>
                </c:pt>
                <c:pt idx="86">
                  <c:v>-17.140999999999998</c:v>
                </c:pt>
                <c:pt idx="87">
                  <c:v>-17.840000000000003</c:v>
                </c:pt>
                <c:pt idx="88">
                  <c:v>-18.327999999999999</c:v>
                </c:pt>
                <c:pt idx="89">
                  <c:v>-18.719000000000001</c:v>
                </c:pt>
                <c:pt idx="90">
                  <c:v>-19.045999999999999</c:v>
                </c:pt>
                <c:pt idx="91">
                  <c:v>-19.331</c:v>
                </c:pt>
                <c:pt idx="92">
                  <c:v>-19.578000000000003</c:v>
                </c:pt>
                <c:pt idx="93">
                  <c:v>-19.803999999999998</c:v>
                </c:pt>
                <c:pt idx="94">
                  <c:v>-20.003</c:v>
                </c:pt>
                <c:pt idx="95">
                  <c:v>-20.192</c:v>
                </c:pt>
                <c:pt idx="96">
                  <c:v>-21.443000000000001</c:v>
                </c:pt>
                <c:pt idx="97">
                  <c:v>-22.176000000000002</c:v>
                </c:pt>
                <c:pt idx="98">
                  <c:v>-22.655000000000001</c:v>
                </c:pt>
                <c:pt idx="99">
                  <c:v>-22.981999999999999</c:v>
                </c:pt>
                <c:pt idx="100">
                  <c:v>-23.209</c:v>
                </c:pt>
                <c:pt idx="101">
                  <c:v>-23.358000000000001</c:v>
                </c:pt>
                <c:pt idx="102">
                  <c:v>-23.446999999999999</c:v>
                </c:pt>
                <c:pt idx="103">
                  <c:v>-23.486000000000001</c:v>
                </c:pt>
                <c:pt idx="104">
                  <c:v>-23.498999999999999</c:v>
                </c:pt>
                <c:pt idx="105">
                  <c:v>-22.315999999999999</c:v>
                </c:pt>
                <c:pt idx="106">
                  <c:v>-20.056000000000001</c:v>
                </c:pt>
                <c:pt idx="107">
                  <c:v>-17.320999999999998</c:v>
                </c:pt>
                <c:pt idx="108">
                  <c:v>-14.326000000000001</c:v>
                </c:pt>
                <c:pt idx="109">
                  <c:v>-11.16</c:v>
                </c:pt>
                <c:pt idx="110">
                  <c:v>-7.8849999999999998</c:v>
                </c:pt>
                <c:pt idx="111">
                  <c:v>-4.5289999999999999</c:v>
                </c:pt>
                <c:pt idx="112">
                  <c:v>-1.107</c:v>
                </c:pt>
                <c:pt idx="113">
                  <c:v>2.3540000000000001</c:v>
                </c:pt>
                <c:pt idx="114">
                  <c:v>38.347999999999999</c:v>
                </c:pt>
                <c:pt idx="115">
                  <c:v>75.512</c:v>
                </c:pt>
                <c:pt idx="116">
                  <c:v>113.384</c:v>
                </c:pt>
                <c:pt idx="117">
                  <c:v>132.501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A-9399-4DAE-B128-64824D359D5C}"/>
            </c:ext>
          </c:extLst>
        </c:ser>
        <c:ser>
          <c:idx val="11"/>
          <c:order val="11"/>
          <c:tx>
            <c:strRef>
              <c:f>'4_phase'!$M$4</c:f>
              <c:strCache>
                <c:ptCount val="1"/>
                <c:pt idx="0">
                  <c:v>31.4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'4_phase'!$M$6:$M$123</c:f>
              <c:numCache>
                <c:formatCode>0.0</c:formatCode>
                <c:ptCount val="118"/>
                <c:pt idx="0">
                  <c:v>520.24700000000007</c:v>
                </c:pt>
                <c:pt idx="1">
                  <c:v>532.322</c:v>
                </c:pt>
                <c:pt idx="2">
                  <c:v>542.99599999999998</c:v>
                </c:pt>
                <c:pt idx="3">
                  <c:v>511.601</c:v>
                </c:pt>
                <c:pt idx="4">
                  <c:v>366.35300000000001</c:v>
                </c:pt>
                <c:pt idx="5">
                  <c:v>340.16699999999997</c:v>
                </c:pt>
                <c:pt idx="6">
                  <c:v>311.14999999999998</c:v>
                </c:pt>
                <c:pt idx="7">
                  <c:v>279.26299999999998</c:v>
                </c:pt>
                <c:pt idx="8">
                  <c:v>244.386</c:v>
                </c:pt>
                <c:pt idx="9">
                  <c:v>206.47499999999999</c:v>
                </c:pt>
                <c:pt idx="10">
                  <c:v>165.625</c:v>
                </c:pt>
                <c:pt idx="11">
                  <c:v>122.063</c:v>
                </c:pt>
                <c:pt idx="12">
                  <c:v>76.091000000000008</c:v>
                </c:pt>
                <c:pt idx="13">
                  <c:v>28.561</c:v>
                </c:pt>
                <c:pt idx="14">
                  <c:v>23.724999999999998</c:v>
                </c:pt>
                <c:pt idx="15">
                  <c:v>18.925999999999998</c:v>
                </c:pt>
                <c:pt idx="16">
                  <c:v>14.127000000000001</c:v>
                </c:pt>
                <c:pt idx="17">
                  <c:v>9.3719999999999999</c:v>
                </c:pt>
                <c:pt idx="18">
                  <c:v>4.66</c:v>
                </c:pt>
                <c:pt idx="19">
                  <c:v>1.2E-2</c:v>
                </c:pt>
                <c:pt idx="20">
                  <c:v>-4.55</c:v>
                </c:pt>
                <c:pt idx="21">
                  <c:v>-8.9370000000000012</c:v>
                </c:pt>
                <c:pt idx="22">
                  <c:v>-12.866000000000001</c:v>
                </c:pt>
                <c:pt idx="23">
                  <c:v>-13.17</c:v>
                </c:pt>
                <c:pt idx="24">
                  <c:v>-13.564</c:v>
                </c:pt>
                <c:pt idx="25">
                  <c:v>-13.865</c:v>
                </c:pt>
                <c:pt idx="26">
                  <c:v>-14.113999999999999</c:v>
                </c:pt>
                <c:pt idx="27">
                  <c:v>-14.362</c:v>
                </c:pt>
                <c:pt idx="28">
                  <c:v>-14.531000000000001</c:v>
                </c:pt>
                <c:pt idx="29">
                  <c:v>-14.656000000000001</c:v>
                </c:pt>
                <c:pt idx="30">
                  <c:v>-14.623000000000001</c:v>
                </c:pt>
                <c:pt idx="31">
                  <c:v>-14.244</c:v>
                </c:pt>
                <c:pt idx="32">
                  <c:v>-14.185</c:v>
                </c:pt>
                <c:pt idx="33">
                  <c:v>-14.101000000000001</c:v>
                </c:pt>
                <c:pt idx="34">
                  <c:v>-13.934000000000001</c:v>
                </c:pt>
                <c:pt idx="35">
                  <c:v>-13.775</c:v>
                </c:pt>
                <c:pt idx="36">
                  <c:v>-13.538</c:v>
                </c:pt>
                <c:pt idx="37">
                  <c:v>-13.202</c:v>
                </c:pt>
                <c:pt idx="38">
                  <c:v>-12.789</c:v>
                </c:pt>
                <c:pt idx="39">
                  <c:v>-12.016999999999999</c:v>
                </c:pt>
                <c:pt idx="40">
                  <c:v>-10.500999999999999</c:v>
                </c:pt>
                <c:pt idx="41">
                  <c:v>-10.219000000000001</c:v>
                </c:pt>
                <c:pt idx="42">
                  <c:v>-9.9139999999999997</c:v>
                </c:pt>
                <c:pt idx="43">
                  <c:v>-9.6319999999999997</c:v>
                </c:pt>
                <c:pt idx="44">
                  <c:v>-9.282</c:v>
                </c:pt>
                <c:pt idx="45">
                  <c:v>-8.7799999999999994</c:v>
                </c:pt>
                <c:pt idx="46">
                  <c:v>-8.2360000000000007</c:v>
                </c:pt>
                <c:pt idx="47">
                  <c:v>-7.516</c:v>
                </c:pt>
                <c:pt idx="48">
                  <c:v>-6.5819999999999999</c:v>
                </c:pt>
                <c:pt idx="49">
                  <c:v>-4.8440000000000003</c:v>
                </c:pt>
                <c:pt idx="50">
                  <c:v>-4.5229999999999997</c:v>
                </c:pt>
                <c:pt idx="51">
                  <c:v>-4.2249999999999996</c:v>
                </c:pt>
                <c:pt idx="52">
                  <c:v>-3.8860000000000001</c:v>
                </c:pt>
                <c:pt idx="53">
                  <c:v>-3.5329999999999999</c:v>
                </c:pt>
                <c:pt idx="54">
                  <c:v>-3.105</c:v>
                </c:pt>
                <c:pt idx="55">
                  <c:v>-2.6319999999999997</c:v>
                </c:pt>
                <c:pt idx="56">
                  <c:v>-1.9940000000000002</c:v>
                </c:pt>
                <c:pt idx="57">
                  <c:v>-0.98799999999999999</c:v>
                </c:pt>
                <c:pt idx="58">
                  <c:v>0.39900000000000002</c:v>
                </c:pt>
                <c:pt idx="59">
                  <c:v>0.42799999999999999</c:v>
                </c:pt>
                <c:pt idx="60">
                  <c:v>-1.1919999999999999</c:v>
                </c:pt>
                <c:pt idx="61">
                  <c:v>-2.0920000000000001</c:v>
                </c:pt>
                <c:pt idx="62">
                  <c:v>-2.7690000000000001</c:v>
                </c:pt>
                <c:pt idx="63">
                  <c:v>-3.3420000000000001</c:v>
                </c:pt>
                <c:pt idx="64">
                  <c:v>-3.8080000000000003</c:v>
                </c:pt>
                <c:pt idx="65">
                  <c:v>-4.1910000000000007</c:v>
                </c:pt>
                <c:pt idx="66">
                  <c:v>-4.5459999999999994</c:v>
                </c:pt>
                <c:pt idx="67">
                  <c:v>-4.8459999999999992</c:v>
                </c:pt>
                <c:pt idx="68">
                  <c:v>-5.1040000000000001</c:v>
                </c:pt>
                <c:pt idx="69">
                  <c:v>-6.7830000000000004</c:v>
                </c:pt>
                <c:pt idx="70">
                  <c:v>-7.8209999999999997</c:v>
                </c:pt>
                <c:pt idx="71">
                  <c:v>-8.5039999999999996</c:v>
                </c:pt>
                <c:pt idx="72">
                  <c:v>-9.0410000000000004</c:v>
                </c:pt>
                <c:pt idx="73">
                  <c:v>-9.4870000000000001</c:v>
                </c:pt>
                <c:pt idx="74">
                  <c:v>-9.8569999999999993</c:v>
                </c:pt>
                <c:pt idx="75">
                  <c:v>-10.184000000000001</c:v>
                </c:pt>
                <c:pt idx="76">
                  <c:v>-10.475</c:v>
                </c:pt>
                <c:pt idx="77">
                  <c:v>-10.708</c:v>
                </c:pt>
                <c:pt idx="78">
                  <c:v>-12.257999999999999</c:v>
                </c:pt>
                <c:pt idx="79">
                  <c:v>-13.036000000000001</c:v>
                </c:pt>
                <c:pt idx="80">
                  <c:v>-13.497</c:v>
                </c:pt>
                <c:pt idx="81">
                  <c:v>-13.83</c:v>
                </c:pt>
                <c:pt idx="82">
                  <c:v>-14.081</c:v>
                </c:pt>
                <c:pt idx="83">
                  <c:v>-14.254</c:v>
                </c:pt>
                <c:pt idx="84">
                  <c:v>-14.411</c:v>
                </c:pt>
                <c:pt idx="85">
                  <c:v>-14.546999999999999</c:v>
                </c:pt>
                <c:pt idx="86">
                  <c:v>-14.631</c:v>
                </c:pt>
                <c:pt idx="87">
                  <c:v>-15.181000000000001</c:v>
                </c:pt>
                <c:pt idx="88">
                  <c:v>-15.422000000000001</c:v>
                </c:pt>
                <c:pt idx="89">
                  <c:v>-15.504</c:v>
                </c:pt>
                <c:pt idx="90">
                  <c:v>-15.504999999999999</c:v>
                </c:pt>
                <c:pt idx="91">
                  <c:v>-15.478</c:v>
                </c:pt>
                <c:pt idx="92">
                  <c:v>-15.414000000000001</c:v>
                </c:pt>
                <c:pt idx="93">
                  <c:v>-15.303000000000001</c:v>
                </c:pt>
                <c:pt idx="94">
                  <c:v>-15.169</c:v>
                </c:pt>
                <c:pt idx="95">
                  <c:v>-14.997999999999999</c:v>
                </c:pt>
                <c:pt idx="96">
                  <c:v>-12.963000000000001</c:v>
                </c:pt>
                <c:pt idx="97">
                  <c:v>-10.398</c:v>
                </c:pt>
                <c:pt idx="98">
                  <c:v>-7.6340000000000003</c:v>
                </c:pt>
                <c:pt idx="99">
                  <c:v>-4.766</c:v>
                </c:pt>
                <c:pt idx="100">
                  <c:v>-1.845</c:v>
                </c:pt>
                <c:pt idx="101">
                  <c:v>1.137</c:v>
                </c:pt>
                <c:pt idx="102">
                  <c:v>4.1390000000000002</c:v>
                </c:pt>
                <c:pt idx="103">
                  <c:v>7.1829999999999998</c:v>
                </c:pt>
                <c:pt idx="104">
                  <c:v>10.229000000000001</c:v>
                </c:pt>
                <c:pt idx="105">
                  <c:v>41.283999999999999</c:v>
                </c:pt>
                <c:pt idx="106">
                  <c:v>71.894000000000005</c:v>
                </c:pt>
                <c:pt idx="107">
                  <c:v>101.491</c:v>
                </c:pt>
                <c:pt idx="108">
                  <c:v>129.85599999999999</c:v>
                </c:pt>
                <c:pt idx="109">
                  <c:v>156.89600000000002</c:v>
                </c:pt>
                <c:pt idx="110">
                  <c:v>182.518</c:v>
                </c:pt>
                <c:pt idx="111">
                  <c:v>206.81299999999999</c:v>
                </c:pt>
                <c:pt idx="112">
                  <c:v>229.64100000000002</c:v>
                </c:pt>
                <c:pt idx="113">
                  <c:v>251.06099999999998</c:v>
                </c:pt>
                <c:pt idx="114">
                  <c:v>400.44499999999999</c:v>
                </c:pt>
                <c:pt idx="115">
                  <c:v>468.29599999999999</c:v>
                </c:pt>
                <c:pt idx="116">
                  <c:v>494.06299999999999</c:v>
                </c:pt>
                <c:pt idx="117">
                  <c:v>498.05200000000002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B-9399-4DAE-B128-64824D359D5C}"/>
            </c:ext>
          </c:extLst>
        </c:ser>
        <c:ser>
          <c:idx val="14"/>
          <c:order val="14"/>
          <c:tx>
            <c:strRef>
              <c:f>'4_phase'!$P$4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'4_phase'!$P$6:$P$123</c:f>
              <c:numCache>
                <c:formatCode>0.0</c:formatCode>
                <c:ptCount val="118"/>
                <c:pt idx="0">
                  <c:v>495.41800000000001</c:v>
                </c:pt>
                <c:pt idx="1">
                  <c:v>472.64499999999998</c:v>
                </c:pt>
                <c:pt idx="2">
                  <c:v>404.66800000000001</c:v>
                </c:pt>
                <c:pt idx="3">
                  <c:v>299.51800000000003</c:v>
                </c:pt>
                <c:pt idx="4">
                  <c:v>152.60899999999998</c:v>
                </c:pt>
                <c:pt idx="5">
                  <c:v>135.82900000000001</c:v>
                </c:pt>
                <c:pt idx="6">
                  <c:v>118.73400000000001</c:v>
                </c:pt>
                <c:pt idx="7">
                  <c:v>101.383</c:v>
                </c:pt>
                <c:pt idx="8">
                  <c:v>83.813999999999993</c:v>
                </c:pt>
                <c:pt idx="9">
                  <c:v>66.088999999999999</c:v>
                </c:pt>
                <c:pt idx="10">
                  <c:v>48.281999999999996</c:v>
                </c:pt>
                <c:pt idx="11">
                  <c:v>30.492999999999999</c:v>
                </c:pt>
                <c:pt idx="12">
                  <c:v>13</c:v>
                </c:pt>
                <c:pt idx="13">
                  <c:v>-3.5779999999999998</c:v>
                </c:pt>
                <c:pt idx="14">
                  <c:v>-5.1149999999999993</c:v>
                </c:pt>
                <c:pt idx="15">
                  <c:v>-6.6049999999999995</c:v>
                </c:pt>
                <c:pt idx="16">
                  <c:v>-8.0500000000000007</c:v>
                </c:pt>
                <c:pt idx="17">
                  <c:v>-9.4350000000000005</c:v>
                </c:pt>
                <c:pt idx="18">
                  <c:v>-10.758000000000001</c:v>
                </c:pt>
                <c:pt idx="19">
                  <c:v>-11.96</c:v>
                </c:pt>
                <c:pt idx="20">
                  <c:v>-13.007</c:v>
                </c:pt>
                <c:pt idx="21">
                  <c:v>-13.782999999999999</c:v>
                </c:pt>
                <c:pt idx="22">
                  <c:v>-13.972999999999999</c:v>
                </c:pt>
                <c:pt idx="23">
                  <c:v>-13.914</c:v>
                </c:pt>
                <c:pt idx="24">
                  <c:v>-13.837</c:v>
                </c:pt>
                <c:pt idx="25">
                  <c:v>-13.736999999999998</c:v>
                </c:pt>
                <c:pt idx="26">
                  <c:v>-13.603</c:v>
                </c:pt>
                <c:pt idx="27">
                  <c:v>-13.409000000000001</c:v>
                </c:pt>
                <c:pt idx="28">
                  <c:v>-13.15</c:v>
                </c:pt>
                <c:pt idx="29">
                  <c:v>-12.773</c:v>
                </c:pt>
                <c:pt idx="30">
                  <c:v>-12.187999999999999</c:v>
                </c:pt>
                <c:pt idx="31">
                  <c:v>-11.183</c:v>
                </c:pt>
                <c:pt idx="32">
                  <c:v>-11.023</c:v>
                </c:pt>
                <c:pt idx="33">
                  <c:v>-10.862</c:v>
                </c:pt>
                <c:pt idx="34">
                  <c:v>-10.670999999999999</c:v>
                </c:pt>
                <c:pt idx="35">
                  <c:v>-10.456</c:v>
                </c:pt>
                <c:pt idx="36">
                  <c:v>-10.225</c:v>
                </c:pt>
                <c:pt idx="37">
                  <c:v>-9.91</c:v>
                </c:pt>
                <c:pt idx="38">
                  <c:v>-9.5380000000000003</c:v>
                </c:pt>
                <c:pt idx="39">
                  <c:v>-9.0250000000000004</c:v>
                </c:pt>
                <c:pt idx="40">
                  <c:v>-8.0510000000000002</c:v>
                </c:pt>
                <c:pt idx="41">
                  <c:v>-7.887999999999999</c:v>
                </c:pt>
                <c:pt idx="42">
                  <c:v>-7.7010000000000005</c:v>
                </c:pt>
                <c:pt idx="43">
                  <c:v>-7.49</c:v>
                </c:pt>
                <c:pt idx="44">
                  <c:v>-7.2309999999999999</c:v>
                </c:pt>
                <c:pt idx="45">
                  <c:v>-6.9359999999999999</c:v>
                </c:pt>
                <c:pt idx="46">
                  <c:v>-6.5659999999999998</c:v>
                </c:pt>
                <c:pt idx="47">
                  <c:v>-6.1659999999999995</c:v>
                </c:pt>
                <c:pt idx="48">
                  <c:v>-5.7149999999999999</c:v>
                </c:pt>
                <c:pt idx="49">
                  <c:v>-5.2729999999999997</c:v>
                </c:pt>
                <c:pt idx="50">
                  <c:v>-5.2359999999999998</c:v>
                </c:pt>
                <c:pt idx="51">
                  <c:v>-5.1440000000000001</c:v>
                </c:pt>
                <c:pt idx="52">
                  <c:v>-5.0920000000000005</c:v>
                </c:pt>
                <c:pt idx="53">
                  <c:v>-5.0389999999999997</c:v>
                </c:pt>
                <c:pt idx="54">
                  <c:v>-5.069</c:v>
                </c:pt>
                <c:pt idx="55">
                  <c:v>-5.0819999999999999</c:v>
                </c:pt>
                <c:pt idx="56">
                  <c:v>-5.1230000000000002</c:v>
                </c:pt>
                <c:pt idx="57">
                  <c:v>-5.1739999999999995</c:v>
                </c:pt>
                <c:pt idx="58">
                  <c:v>-5.2290000000000001</c:v>
                </c:pt>
                <c:pt idx="59">
                  <c:v>-5.3330000000000002</c:v>
                </c:pt>
                <c:pt idx="60">
                  <c:v>-5.3840000000000003</c:v>
                </c:pt>
                <c:pt idx="61">
                  <c:v>-5.3129999999999997</c:v>
                </c:pt>
                <c:pt idx="62">
                  <c:v>-5.2620000000000005</c:v>
                </c:pt>
                <c:pt idx="63">
                  <c:v>-5.234</c:v>
                </c:pt>
                <c:pt idx="64">
                  <c:v>-5.2189999999999994</c:v>
                </c:pt>
                <c:pt idx="65">
                  <c:v>-5.2210000000000001</c:v>
                </c:pt>
                <c:pt idx="66">
                  <c:v>-5.2379999999999995</c:v>
                </c:pt>
                <c:pt idx="67">
                  <c:v>-5.2709999999999999</c:v>
                </c:pt>
                <c:pt idx="68">
                  <c:v>-5.319</c:v>
                </c:pt>
                <c:pt idx="69">
                  <c:v>-5.7349999999999994</c:v>
                </c:pt>
                <c:pt idx="70">
                  <c:v>-6.1779999999999999</c:v>
                </c:pt>
                <c:pt idx="71">
                  <c:v>-6.5679999999999996</c:v>
                </c:pt>
                <c:pt idx="72">
                  <c:v>-6.9480000000000004</c:v>
                </c:pt>
                <c:pt idx="73">
                  <c:v>-7.2530000000000001</c:v>
                </c:pt>
                <c:pt idx="74">
                  <c:v>-7.5230000000000006</c:v>
                </c:pt>
                <c:pt idx="75">
                  <c:v>-7.7519999999999998</c:v>
                </c:pt>
                <c:pt idx="76">
                  <c:v>-7.9570000000000007</c:v>
                </c:pt>
                <c:pt idx="77">
                  <c:v>-8.1280000000000001</c:v>
                </c:pt>
                <c:pt idx="78">
                  <c:v>-9.2189999999999994</c:v>
                </c:pt>
                <c:pt idx="79">
                  <c:v>-9.8040000000000003</c:v>
                </c:pt>
                <c:pt idx="80">
                  <c:v>-10.193999999999999</c:v>
                </c:pt>
                <c:pt idx="81">
                  <c:v>-10.482999999999999</c:v>
                </c:pt>
                <c:pt idx="82">
                  <c:v>-10.73</c:v>
                </c:pt>
                <c:pt idx="83">
                  <c:v>-10.933999999999999</c:v>
                </c:pt>
                <c:pt idx="84">
                  <c:v>-11.122</c:v>
                </c:pt>
                <c:pt idx="85">
                  <c:v>-11.289</c:v>
                </c:pt>
                <c:pt idx="86">
                  <c:v>-11.433999999999999</c:v>
                </c:pt>
                <c:pt idx="87">
                  <c:v>-12.436</c:v>
                </c:pt>
                <c:pt idx="88">
                  <c:v>-13.010000000000002</c:v>
                </c:pt>
                <c:pt idx="89">
                  <c:v>-13.402000000000001</c:v>
                </c:pt>
                <c:pt idx="90">
                  <c:v>-13.688000000000001</c:v>
                </c:pt>
                <c:pt idx="91">
                  <c:v>-13.884</c:v>
                </c:pt>
                <c:pt idx="92">
                  <c:v>-14.030000000000001</c:v>
                </c:pt>
                <c:pt idx="93">
                  <c:v>-14.139000000000001</c:v>
                </c:pt>
                <c:pt idx="94">
                  <c:v>-14.22</c:v>
                </c:pt>
                <c:pt idx="95">
                  <c:v>-14.288</c:v>
                </c:pt>
                <c:pt idx="96">
                  <c:v>-14.164</c:v>
                </c:pt>
                <c:pt idx="97">
                  <c:v>-13.438000000000001</c:v>
                </c:pt>
                <c:pt idx="98">
                  <c:v>-12.432</c:v>
                </c:pt>
                <c:pt idx="99">
                  <c:v>-11.269</c:v>
                </c:pt>
                <c:pt idx="100">
                  <c:v>-9.9979999999999993</c:v>
                </c:pt>
                <c:pt idx="101">
                  <c:v>-8.6539999999999999</c:v>
                </c:pt>
                <c:pt idx="102">
                  <c:v>-7.2450000000000001</c:v>
                </c:pt>
                <c:pt idx="103">
                  <c:v>-5.77</c:v>
                </c:pt>
                <c:pt idx="104">
                  <c:v>-4.2869999999999999</c:v>
                </c:pt>
                <c:pt idx="105">
                  <c:v>11.853000000000002</c:v>
                </c:pt>
                <c:pt idx="106">
                  <c:v>28.925000000000001</c:v>
                </c:pt>
                <c:pt idx="107">
                  <c:v>46.254000000000005</c:v>
                </c:pt>
                <c:pt idx="108">
                  <c:v>63.63</c:v>
                </c:pt>
                <c:pt idx="109">
                  <c:v>80.91</c:v>
                </c:pt>
                <c:pt idx="110">
                  <c:v>98.018000000000001</c:v>
                </c:pt>
                <c:pt idx="111">
                  <c:v>114.913</c:v>
                </c:pt>
                <c:pt idx="112">
                  <c:v>131.54900000000001</c:v>
                </c:pt>
                <c:pt idx="113">
                  <c:v>147.87900000000002</c:v>
                </c:pt>
                <c:pt idx="114">
                  <c:v>290.77799999999996</c:v>
                </c:pt>
                <c:pt idx="115">
                  <c:v>393.13799999999998</c:v>
                </c:pt>
                <c:pt idx="116">
                  <c:v>459.69900000000001</c:v>
                </c:pt>
                <c:pt idx="117">
                  <c:v>482.161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C-9399-4DAE-B128-64824D359D5C}"/>
            </c:ext>
          </c:extLst>
        </c:ser>
        <c:ser>
          <c:idx val="15"/>
          <c:order val="15"/>
          <c:tx>
            <c:strRef>
              <c:f>'4_phase'!$Q$4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'4_phase'!$Q$6:$Q$123</c:f>
              <c:numCache>
                <c:formatCode>0.0</c:formatCode>
                <c:ptCount val="118"/>
                <c:pt idx="0">
                  <c:v>430.68200000000002</c:v>
                </c:pt>
                <c:pt idx="1">
                  <c:v>406.69600000000003</c:v>
                </c:pt>
                <c:pt idx="2">
                  <c:v>340.31600000000003</c:v>
                </c:pt>
                <c:pt idx="3">
                  <c:v>245.18</c:v>
                </c:pt>
                <c:pt idx="4">
                  <c:v>119.87100000000001</c:v>
                </c:pt>
                <c:pt idx="5">
                  <c:v>105.902</c:v>
                </c:pt>
                <c:pt idx="6">
                  <c:v>91.751999999999995</c:v>
                </c:pt>
                <c:pt idx="7">
                  <c:v>77.429000000000002</c:v>
                </c:pt>
                <c:pt idx="8">
                  <c:v>62.970999999999997</c:v>
                </c:pt>
                <c:pt idx="9">
                  <c:v>48.442</c:v>
                </c:pt>
                <c:pt idx="10">
                  <c:v>33.903000000000006</c:v>
                </c:pt>
                <c:pt idx="11">
                  <c:v>19.472999999999999</c:v>
                </c:pt>
                <c:pt idx="12">
                  <c:v>5.4140000000000006</c:v>
                </c:pt>
                <c:pt idx="13">
                  <c:v>-7.5909999999999993</c:v>
                </c:pt>
                <c:pt idx="14">
                  <c:v>-8.77</c:v>
                </c:pt>
                <c:pt idx="15">
                  <c:v>-9.8960000000000008</c:v>
                </c:pt>
                <c:pt idx="16">
                  <c:v>-10.97</c:v>
                </c:pt>
                <c:pt idx="17">
                  <c:v>-11.976000000000001</c:v>
                </c:pt>
                <c:pt idx="18">
                  <c:v>-12.9</c:v>
                </c:pt>
                <c:pt idx="19">
                  <c:v>-13.702999999999999</c:v>
                </c:pt>
                <c:pt idx="20">
                  <c:v>-14.337000000000002</c:v>
                </c:pt>
                <c:pt idx="21">
                  <c:v>-14.663</c:v>
                </c:pt>
                <c:pt idx="22">
                  <c:v>-14.344000000000001</c:v>
                </c:pt>
                <c:pt idx="23">
                  <c:v>-14.225</c:v>
                </c:pt>
                <c:pt idx="24">
                  <c:v>-14.112</c:v>
                </c:pt>
                <c:pt idx="25">
                  <c:v>-13.946</c:v>
                </c:pt>
                <c:pt idx="26">
                  <c:v>-13.741</c:v>
                </c:pt>
                <c:pt idx="27">
                  <c:v>-13.5</c:v>
                </c:pt>
                <c:pt idx="28">
                  <c:v>-13.169</c:v>
                </c:pt>
                <c:pt idx="29">
                  <c:v>-12.75</c:v>
                </c:pt>
                <c:pt idx="30">
                  <c:v>-12.128</c:v>
                </c:pt>
                <c:pt idx="31">
                  <c:v>-11.124000000000001</c:v>
                </c:pt>
                <c:pt idx="32">
                  <c:v>-10.972000000000001</c:v>
                </c:pt>
                <c:pt idx="33">
                  <c:v>-10.822999999999999</c:v>
                </c:pt>
                <c:pt idx="34">
                  <c:v>-10.642000000000001</c:v>
                </c:pt>
                <c:pt idx="35">
                  <c:v>-10.446</c:v>
                </c:pt>
                <c:pt idx="36">
                  <c:v>-10.219000000000001</c:v>
                </c:pt>
                <c:pt idx="37">
                  <c:v>-9.9609999999999985</c:v>
                </c:pt>
                <c:pt idx="38">
                  <c:v>-9.6010000000000009</c:v>
                </c:pt>
                <c:pt idx="39">
                  <c:v>-9.0969999999999995</c:v>
                </c:pt>
                <c:pt idx="40">
                  <c:v>-8.1</c:v>
                </c:pt>
                <c:pt idx="41">
                  <c:v>-7.9229999999999992</c:v>
                </c:pt>
                <c:pt idx="42">
                  <c:v>-7.7299999999999995</c:v>
                </c:pt>
                <c:pt idx="43">
                  <c:v>-7.508</c:v>
                </c:pt>
                <c:pt idx="44">
                  <c:v>-7.2450000000000001</c:v>
                </c:pt>
                <c:pt idx="45">
                  <c:v>-6.9560000000000004</c:v>
                </c:pt>
                <c:pt idx="46">
                  <c:v>-6.5960000000000001</c:v>
                </c:pt>
                <c:pt idx="47">
                  <c:v>-6.19</c:v>
                </c:pt>
                <c:pt idx="48">
                  <c:v>-5.7080000000000002</c:v>
                </c:pt>
                <c:pt idx="49">
                  <c:v>-5.1689999999999996</c:v>
                </c:pt>
                <c:pt idx="50">
                  <c:v>-5.157</c:v>
                </c:pt>
                <c:pt idx="51">
                  <c:v>-5.1280000000000001</c:v>
                </c:pt>
                <c:pt idx="52">
                  <c:v>-5.0939999999999994</c:v>
                </c:pt>
                <c:pt idx="53">
                  <c:v>-5.0619999999999994</c:v>
                </c:pt>
                <c:pt idx="54">
                  <c:v>-5.0190000000000001</c:v>
                </c:pt>
                <c:pt idx="55">
                  <c:v>-4.9639999999999995</c:v>
                </c:pt>
                <c:pt idx="56">
                  <c:v>-4.9379999999999997</c:v>
                </c:pt>
                <c:pt idx="57">
                  <c:v>-4.9329999999999998</c:v>
                </c:pt>
                <c:pt idx="58">
                  <c:v>-4.8599999999999994</c:v>
                </c:pt>
                <c:pt idx="59">
                  <c:v>-4.923</c:v>
                </c:pt>
                <c:pt idx="60">
                  <c:v>-5.0359999999999996</c:v>
                </c:pt>
                <c:pt idx="61">
                  <c:v>-5.0229999999999997</c:v>
                </c:pt>
                <c:pt idx="62">
                  <c:v>-5.0169999999999995</c:v>
                </c:pt>
                <c:pt idx="63">
                  <c:v>-5.0169999999999995</c:v>
                </c:pt>
                <c:pt idx="64">
                  <c:v>-5.0419999999999998</c:v>
                </c:pt>
                <c:pt idx="65">
                  <c:v>-5.0749999999999993</c:v>
                </c:pt>
                <c:pt idx="66">
                  <c:v>-5.0889999999999995</c:v>
                </c:pt>
                <c:pt idx="67">
                  <c:v>-5.149</c:v>
                </c:pt>
                <c:pt idx="68">
                  <c:v>-5.2</c:v>
                </c:pt>
                <c:pt idx="69">
                  <c:v>-5.6859999999999999</c:v>
                </c:pt>
                <c:pt idx="70">
                  <c:v>-6.1209999999999996</c:v>
                </c:pt>
                <c:pt idx="71">
                  <c:v>-6.5380000000000003</c:v>
                </c:pt>
                <c:pt idx="72">
                  <c:v>-6.8919999999999995</c:v>
                </c:pt>
                <c:pt idx="73">
                  <c:v>-7.202</c:v>
                </c:pt>
                <c:pt idx="74">
                  <c:v>-7.46</c:v>
                </c:pt>
                <c:pt idx="75">
                  <c:v>-7.6759999999999993</c:v>
                </c:pt>
                <c:pt idx="76">
                  <c:v>-7.8790000000000004</c:v>
                </c:pt>
                <c:pt idx="77">
                  <c:v>-8.0419999999999998</c:v>
                </c:pt>
                <c:pt idx="78">
                  <c:v>-9.0259999999999998</c:v>
                </c:pt>
                <c:pt idx="79">
                  <c:v>-9.5370000000000008</c:v>
                </c:pt>
                <c:pt idx="80">
                  <c:v>-9.9</c:v>
                </c:pt>
                <c:pt idx="81">
                  <c:v>-10.184999999999999</c:v>
                </c:pt>
                <c:pt idx="82">
                  <c:v>-10.413</c:v>
                </c:pt>
                <c:pt idx="83">
                  <c:v>-10.609</c:v>
                </c:pt>
                <c:pt idx="84">
                  <c:v>-10.779</c:v>
                </c:pt>
                <c:pt idx="85">
                  <c:v>-10.932</c:v>
                </c:pt>
                <c:pt idx="86">
                  <c:v>-11.081000000000001</c:v>
                </c:pt>
                <c:pt idx="87">
                  <c:v>-12.104000000000001</c:v>
                </c:pt>
                <c:pt idx="88">
                  <c:v>-12.721</c:v>
                </c:pt>
                <c:pt idx="89">
                  <c:v>-13.145999999999999</c:v>
                </c:pt>
                <c:pt idx="90">
                  <c:v>-13.475000000000001</c:v>
                </c:pt>
                <c:pt idx="91">
                  <c:v>-13.735000000000001</c:v>
                </c:pt>
                <c:pt idx="92">
                  <c:v>-13.93</c:v>
                </c:pt>
                <c:pt idx="93">
                  <c:v>-14.093</c:v>
                </c:pt>
                <c:pt idx="94">
                  <c:v>-14.241</c:v>
                </c:pt>
                <c:pt idx="95">
                  <c:v>-14.327</c:v>
                </c:pt>
                <c:pt idx="96">
                  <c:v>-14.678000000000001</c:v>
                </c:pt>
                <c:pt idx="97">
                  <c:v>-14.337999999999999</c:v>
                </c:pt>
                <c:pt idx="98">
                  <c:v>-13.719999999999999</c:v>
                </c:pt>
                <c:pt idx="99">
                  <c:v>-12.923999999999999</c:v>
                </c:pt>
                <c:pt idx="100">
                  <c:v>-11.998999999999999</c:v>
                </c:pt>
                <c:pt idx="101">
                  <c:v>-10.996</c:v>
                </c:pt>
                <c:pt idx="102">
                  <c:v>-9.9339999999999993</c:v>
                </c:pt>
                <c:pt idx="103">
                  <c:v>-8.8020000000000014</c:v>
                </c:pt>
                <c:pt idx="104">
                  <c:v>-7.6379999999999999</c:v>
                </c:pt>
                <c:pt idx="105">
                  <c:v>5.3210000000000006</c:v>
                </c:pt>
                <c:pt idx="106">
                  <c:v>19.337</c:v>
                </c:pt>
                <c:pt idx="107">
                  <c:v>33.723000000000006</c:v>
                </c:pt>
                <c:pt idx="108">
                  <c:v>48.22</c:v>
                </c:pt>
                <c:pt idx="109">
                  <c:v>62.717999999999996</c:v>
                </c:pt>
                <c:pt idx="110">
                  <c:v>77.138000000000005</c:v>
                </c:pt>
                <c:pt idx="111">
                  <c:v>91.414999999999992</c:v>
                </c:pt>
                <c:pt idx="112">
                  <c:v>105.533</c:v>
                </c:pt>
                <c:pt idx="113">
                  <c:v>119.46299999999999</c:v>
                </c:pt>
                <c:pt idx="114">
                  <c:v>244.43599999999998</c:v>
                </c:pt>
                <c:pt idx="115">
                  <c:v>339.28199999999998</c:v>
                </c:pt>
                <c:pt idx="116">
                  <c:v>405.411</c:v>
                </c:pt>
                <c:pt idx="117">
                  <c:v>429.291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9399-4DAE-B128-64824D359D5C}"/>
            </c:ext>
          </c:extLst>
        </c:ser>
        <c:ser>
          <c:idx val="16"/>
          <c:order val="16"/>
          <c:tx>
            <c:strRef>
              <c:f>'4_phase'!$R$4</c:f>
              <c:strCache>
                <c:ptCount val="1"/>
                <c:pt idx="0">
                  <c:v>21.5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'4_phase'!$R$6:$R$123</c:f>
              <c:numCache>
                <c:formatCode>0.0</c:formatCode>
                <c:ptCount val="118"/>
                <c:pt idx="0">
                  <c:v>390.44400000000002</c:v>
                </c:pt>
                <c:pt idx="1">
                  <c:v>365.517</c:v>
                </c:pt>
                <c:pt idx="2">
                  <c:v>299.93299999999999</c:v>
                </c:pt>
                <c:pt idx="3">
                  <c:v>211.19299999999998</c:v>
                </c:pt>
                <c:pt idx="4">
                  <c:v>99.942000000000007</c:v>
                </c:pt>
                <c:pt idx="5">
                  <c:v>87.831000000000003</c:v>
                </c:pt>
                <c:pt idx="6">
                  <c:v>75.581999999999994</c:v>
                </c:pt>
                <c:pt idx="7">
                  <c:v>63.231999999999999</c:v>
                </c:pt>
                <c:pt idx="8">
                  <c:v>50.833999999999996</c:v>
                </c:pt>
                <c:pt idx="9">
                  <c:v>38.428999999999995</c:v>
                </c:pt>
                <c:pt idx="10">
                  <c:v>26.06</c:v>
                </c:pt>
                <c:pt idx="11">
                  <c:v>13.861000000000001</c:v>
                </c:pt>
                <c:pt idx="12">
                  <c:v>2.0579999999999998</c:v>
                </c:pt>
                <c:pt idx="13">
                  <c:v>-8.6709999999999994</c:v>
                </c:pt>
                <c:pt idx="14">
                  <c:v>-9.6120000000000001</c:v>
                </c:pt>
                <c:pt idx="15">
                  <c:v>-10.513</c:v>
                </c:pt>
                <c:pt idx="16">
                  <c:v>-11.360999999999999</c:v>
                </c:pt>
                <c:pt idx="17">
                  <c:v>-12.146000000000001</c:v>
                </c:pt>
                <c:pt idx="18">
                  <c:v>-12.836</c:v>
                </c:pt>
                <c:pt idx="19">
                  <c:v>-13.401</c:v>
                </c:pt>
                <c:pt idx="20">
                  <c:v>-13.786</c:v>
                </c:pt>
                <c:pt idx="21">
                  <c:v>-13.852</c:v>
                </c:pt>
                <c:pt idx="22">
                  <c:v>-13.239000000000001</c:v>
                </c:pt>
                <c:pt idx="23">
                  <c:v>-13.107000000000001</c:v>
                </c:pt>
                <c:pt idx="24">
                  <c:v>-12.937000000000001</c:v>
                </c:pt>
                <c:pt idx="25">
                  <c:v>-12.744999999999999</c:v>
                </c:pt>
                <c:pt idx="26">
                  <c:v>-12.51</c:v>
                </c:pt>
                <c:pt idx="27">
                  <c:v>-12.222</c:v>
                </c:pt>
                <c:pt idx="28">
                  <c:v>-11.880999999999998</c:v>
                </c:pt>
                <c:pt idx="29">
                  <c:v>-11.422000000000001</c:v>
                </c:pt>
                <c:pt idx="30">
                  <c:v>-10.795</c:v>
                </c:pt>
                <c:pt idx="31">
                  <c:v>-9.84</c:v>
                </c:pt>
                <c:pt idx="32">
                  <c:v>-9.6950000000000003</c:v>
                </c:pt>
                <c:pt idx="33">
                  <c:v>-9.5560000000000009</c:v>
                </c:pt>
                <c:pt idx="34">
                  <c:v>-9.379999999999999</c:v>
                </c:pt>
                <c:pt idx="35">
                  <c:v>-9.197000000000001</c:v>
                </c:pt>
                <c:pt idx="36">
                  <c:v>-8.9730000000000008</c:v>
                </c:pt>
                <c:pt idx="37">
                  <c:v>-8.706999999999999</c:v>
                </c:pt>
                <c:pt idx="38">
                  <c:v>-8.3949999999999996</c:v>
                </c:pt>
                <c:pt idx="39">
                  <c:v>-7.9539999999999988</c:v>
                </c:pt>
                <c:pt idx="40">
                  <c:v>-7.1829999999999998</c:v>
                </c:pt>
                <c:pt idx="41">
                  <c:v>-7.056</c:v>
                </c:pt>
                <c:pt idx="42">
                  <c:v>-6.9239999999999995</c:v>
                </c:pt>
                <c:pt idx="43">
                  <c:v>-6.7590000000000003</c:v>
                </c:pt>
                <c:pt idx="44">
                  <c:v>-6.5620000000000003</c:v>
                </c:pt>
                <c:pt idx="45">
                  <c:v>-6.36</c:v>
                </c:pt>
                <c:pt idx="46">
                  <c:v>-6.1209999999999996</c:v>
                </c:pt>
                <c:pt idx="47">
                  <c:v>-5.8639999999999999</c:v>
                </c:pt>
                <c:pt idx="48">
                  <c:v>-5.593</c:v>
                </c:pt>
                <c:pt idx="49">
                  <c:v>-5.4929999999999994</c:v>
                </c:pt>
                <c:pt idx="50">
                  <c:v>-5.4850000000000003</c:v>
                </c:pt>
                <c:pt idx="51">
                  <c:v>-5.5120000000000005</c:v>
                </c:pt>
                <c:pt idx="52">
                  <c:v>-5.5869999999999997</c:v>
                </c:pt>
                <c:pt idx="53">
                  <c:v>-5.6629999999999994</c:v>
                </c:pt>
                <c:pt idx="54">
                  <c:v>-5.7569999999999997</c:v>
                </c:pt>
                <c:pt idx="55">
                  <c:v>-5.8979999999999997</c:v>
                </c:pt>
                <c:pt idx="56">
                  <c:v>-6.0990000000000002</c:v>
                </c:pt>
                <c:pt idx="57">
                  <c:v>-6.2850000000000001</c:v>
                </c:pt>
                <c:pt idx="58">
                  <c:v>-6.4359999999999999</c:v>
                </c:pt>
                <c:pt idx="59">
                  <c:v>-6.35</c:v>
                </c:pt>
                <c:pt idx="60">
                  <c:v>-6.19</c:v>
                </c:pt>
                <c:pt idx="61">
                  <c:v>-6.0289999999999999</c:v>
                </c:pt>
                <c:pt idx="62">
                  <c:v>-5.8680000000000003</c:v>
                </c:pt>
                <c:pt idx="63">
                  <c:v>-5.7409999999999997</c:v>
                </c:pt>
                <c:pt idx="64">
                  <c:v>-5.6480000000000006</c:v>
                </c:pt>
                <c:pt idx="65">
                  <c:v>-5.5819999999999999</c:v>
                </c:pt>
                <c:pt idx="66">
                  <c:v>-5.5209999999999999</c:v>
                </c:pt>
                <c:pt idx="67">
                  <c:v>-5.4749999999999996</c:v>
                </c:pt>
                <c:pt idx="68">
                  <c:v>-5.4409999999999998</c:v>
                </c:pt>
                <c:pt idx="69">
                  <c:v>-5.4609999999999994</c:v>
                </c:pt>
                <c:pt idx="70">
                  <c:v>-5.6909999999999998</c:v>
                </c:pt>
                <c:pt idx="71">
                  <c:v>-5.9350000000000005</c:v>
                </c:pt>
                <c:pt idx="72">
                  <c:v>-6.1509999999999998</c:v>
                </c:pt>
                <c:pt idx="73">
                  <c:v>-6.3579999999999997</c:v>
                </c:pt>
                <c:pt idx="74">
                  <c:v>-6.5459999999999994</c:v>
                </c:pt>
                <c:pt idx="75">
                  <c:v>-6.7029999999999994</c:v>
                </c:pt>
                <c:pt idx="76">
                  <c:v>-6.8410000000000002</c:v>
                </c:pt>
                <c:pt idx="77">
                  <c:v>-6.968</c:v>
                </c:pt>
                <c:pt idx="78">
                  <c:v>-7.8059999999999992</c:v>
                </c:pt>
                <c:pt idx="79">
                  <c:v>-8.3070000000000004</c:v>
                </c:pt>
                <c:pt idx="80">
                  <c:v>-8.6780000000000008</c:v>
                </c:pt>
                <c:pt idx="81">
                  <c:v>-8.9649999999999999</c:v>
                </c:pt>
                <c:pt idx="82">
                  <c:v>-9.2060000000000013</c:v>
                </c:pt>
                <c:pt idx="83">
                  <c:v>-9.4109999999999996</c:v>
                </c:pt>
                <c:pt idx="84">
                  <c:v>-9.5949999999999989</c:v>
                </c:pt>
                <c:pt idx="85">
                  <c:v>-9.7479999999999993</c:v>
                </c:pt>
                <c:pt idx="86">
                  <c:v>-9.8960000000000008</c:v>
                </c:pt>
                <c:pt idx="87">
                  <c:v>-10.914</c:v>
                </c:pt>
                <c:pt idx="88">
                  <c:v>-11.556000000000001</c:v>
                </c:pt>
                <c:pt idx="89">
                  <c:v>-12.024999999999999</c:v>
                </c:pt>
                <c:pt idx="90">
                  <c:v>-12.385999999999999</c:v>
                </c:pt>
                <c:pt idx="91">
                  <c:v>-12.667</c:v>
                </c:pt>
                <c:pt idx="92">
                  <c:v>-12.921999999999999</c:v>
                </c:pt>
                <c:pt idx="93">
                  <c:v>-13.12</c:v>
                </c:pt>
                <c:pt idx="94">
                  <c:v>-13.291</c:v>
                </c:pt>
                <c:pt idx="95">
                  <c:v>-13.440000000000001</c:v>
                </c:pt>
                <c:pt idx="96">
                  <c:v>-14.147</c:v>
                </c:pt>
                <c:pt idx="97">
                  <c:v>-14.158999999999999</c:v>
                </c:pt>
                <c:pt idx="98">
                  <c:v>-13.862</c:v>
                </c:pt>
                <c:pt idx="99">
                  <c:v>-13.367000000000001</c:v>
                </c:pt>
                <c:pt idx="100">
                  <c:v>-12.755000000000001</c:v>
                </c:pt>
                <c:pt idx="101">
                  <c:v>-12.042</c:v>
                </c:pt>
                <c:pt idx="102">
                  <c:v>-11.282</c:v>
                </c:pt>
                <c:pt idx="103">
                  <c:v>-10.45</c:v>
                </c:pt>
                <c:pt idx="104">
                  <c:v>-9.5709999999999997</c:v>
                </c:pt>
                <c:pt idx="105">
                  <c:v>0.49700000000000005</c:v>
                </c:pt>
                <c:pt idx="106">
                  <c:v>11.697000000000001</c:v>
                </c:pt>
                <c:pt idx="107">
                  <c:v>23.294</c:v>
                </c:pt>
                <c:pt idx="108">
                  <c:v>35.075000000000003</c:v>
                </c:pt>
                <c:pt idx="109">
                  <c:v>46.911000000000001</c:v>
                </c:pt>
                <c:pt idx="110">
                  <c:v>58.723999999999997</c:v>
                </c:pt>
                <c:pt idx="111">
                  <c:v>70.486999999999995</c:v>
                </c:pt>
                <c:pt idx="112">
                  <c:v>82.179000000000002</c:v>
                </c:pt>
                <c:pt idx="113">
                  <c:v>93.741</c:v>
                </c:pt>
                <c:pt idx="114">
                  <c:v>200.095</c:v>
                </c:pt>
                <c:pt idx="115">
                  <c:v>285.31800000000004</c:v>
                </c:pt>
                <c:pt idx="116">
                  <c:v>348.82400000000001</c:v>
                </c:pt>
                <c:pt idx="117">
                  <c:v>373.149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9399-4DAE-B128-64824D359D5C}"/>
            </c:ext>
          </c:extLst>
        </c:ser>
        <c:ser>
          <c:idx val="17"/>
          <c:order val="17"/>
          <c:tx>
            <c:strRef>
              <c:f>'4_phase'!$S$4</c:f>
              <c:strCache>
                <c:ptCount val="1"/>
                <c:pt idx="0">
                  <c:v>19.6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'4_phase'!$S$6:$S$123</c:f>
              <c:numCache>
                <c:formatCode>0.0</c:formatCode>
                <c:ptCount val="118"/>
                <c:pt idx="0">
                  <c:v>83.067999999999998</c:v>
                </c:pt>
                <c:pt idx="1">
                  <c:v>68.552000000000007</c:v>
                </c:pt>
                <c:pt idx="2">
                  <c:v>41.168999999999997</c:v>
                </c:pt>
                <c:pt idx="3">
                  <c:v>16.190000000000001</c:v>
                </c:pt>
                <c:pt idx="4">
                  <c:v>-5.8180000000000005</c:v>
                </c:pt>
                <c:pt idx="5">
                  <c:v>-7.7539999999999996</c:v>
                </c:pt>
                <c:pt idx="6">
                  <c:v>-9.6349999999999998</c:v>
                </c:pt>
                <c:pt idx="7">
                  <c:v>-11.429</c:v>
                </c:pt>
                <c:pt idx="8">
                  <c:v>-13.093999999999999</c:v>
                </c:pt>
                <c:pt idx="9">
                  <c:v>-14.618</c:v>
                </c:pt>
                <c:pt idx="10">
                  <c:v>-15.93</c:v>
                </c:pt>
                <c:pt idx="11">
                  <c:v>-16.914999999999999</c:v>
                </c:pt>
                <c:pt idx="12">
                  <c:v>-17.349</c:v>
                </c:pt>
                <c:pt idx="13">
                  <c:v>-16.512</c:v>
                </c:pt>
                <c:pt idx="14">
                  <c:v>-16.283999999999999</c:v>
                </c:pt>
                <c:pt idx="15">
                  <c:v>-16.008000000000003</c:v>
                </c:pt>
                <c:pt idx="16">
                  <c:v>-15.678999999999998</c:v>
                </c:pt>
                <c:pt idx="17">
                  <c:v>-15.276</c:v>
                </c:pt>
                <c:pt idx="18">
                  <c:v>-14.789</c:v>
                </c:pt>
                <c:pt idx="19">
                  <c:v>-14.177</c:v>
                </c:pt>
                <c:pt idx="20">
                  <c:v>-13.391999999999999</c:v>
                </c:pt>
                <c:pt idx="21">
                  <c:v>-12.295999999999999</c:v>
                </c:pt>
                <c:pt idx="22">
                  <c:v>-10.583</c:v>
                </c:pt>
                <c:pt idx="23">
                  <c:v>-10.337000000000002</c:v>
                </c:pt>
                <c:pt idx="24">
                  <c:v>-10.065</c:v>
                </c:pt>
                <c:pt idx="25">
                  <c:v>-9.7750000000000004</c:v>
                </c:pt>
                <c:pt idx="26">
                  <c:v>-9.452</c:v>
                </c:pt>
                <c:pt idx="27">
                  <c:v>-9.0810000000000013</c:v>
                </c:pt>
                <c:pt idx="28">
                  <c:v>-8.6479999999999997</c:v>
                </c:pt>
                <c:pt idx="29">
                  <c:v>-8.1300000000000008</c:v>
                </c:pt>
                <c:pt idx="30">
                  <c:v>-7.4889999999999999</c:v>
                </c:pt>
                <c:pt idx="31">
                  <c:v>-6.64</c:v>
                </c:pt>
                <c:pt idx="32">
                  <c:v>-6.5410000000000004</c:v>
                </c:pt>
                <c:pt idx="33">
                  <c:v>-6.43</c:v>
                </c:pt>
                <c:pt idx="34">
                  <c:v>-6.31</c:v>
                </c:pt>
                <c:pt idx="35">
                  <c:v>-6.1829999999999998</c:v>
                </c:pt>
                <c:pt idx="36">
                  <c:v>-6.0449999999999999</c:v>
                </c:pt>
                <c:pt idx="37">
                  <c:v>-5.8780000000000001</c:v>
                </c:pt>
                <c:pt idx="38">
                  <c:v>-5.6759999999999993</c:v>
                </c:pt>
                <c:pt idx="39">
                  <c:v>-5.4240000000000004</c:v>
                </c:pt>
                <c:pt idx="40">
                  <c:v>-5.0280000000000005</c:v>
                </c:pt>
                <c:pt idx="41">
                  <c:v>-4.9690000000000003</c:v>
                </c:pt>
                <c:pt idx="42">
                  <c:v>-4.9080000000000004</c:v>
                </c:pt>
                <c:pt idx="43">
                  <c:v>-4.827</c:v>
                </c:pt>
                <c:pt idx="44">
                  <c:v>-4.7299999999999995</c:v>
                </c:pt>
                <c:pt idx="45">
                  <c:v>-4.6129999999999995</c:v>
                </c:pt>
                <c:pt idx="46">
                  <c:v>-4.4770000000000003</c:v>
                </c:pt>
                <c:pt idx="47">
                  <c:v>-4.2690000000000001</c:v>
                </c:pt>
                <c:pt idx="48">
                  <c:v>-3.9830000000000005</c:v>
                </c:pt>
                <c:pt idx="49">
                  <c:v>-3.62</c:v>
                </c:pt>
                <c:pt idx="50">
                  <c:v>-3.581</c:v>
                </c:pt>
                <c:pt idx="51">
                  <c:v>-3.5289999999999999</c:v>
                </c:pt>
                <c:pt idx="52">
                  <c:v>-3.536</c:v>
                </c:pt>
                <c:pt idx="53">
                  <c:v>-3.5219999999999998</c:v>
                </c:pt>
                <c:pt idx="54">
                  <c:v>-3.548</c:v>
                </c:pt>
                <c:pt idx="55">
                  <c:v>-3.5530000000000004</c:v>
                </c:pt>
                <c:pt idx="56">
                  <c:v>-3.4450000000000003</c:v>
                </c:pt>
                <c:pt idx="57">
                  <c:v>-3.07</c:v>
                </c:pt>
                <c:pt idx="58">
                  <c:v>-1.929</c:v>
                </c:pt>
                <c:pt idx="59">
                  <c:v>-1.8740000000000001</c:v>
                </c:pt>
                <c:pt idx="60">
                  <c:v>-2.9870000000000001</c:v>
                </c:pt>
                <c:pt idx="61">
                  <c:v>-3.3800000000000003</c:v>
                </c:pt>
                <c:pt idx="62">
                  <c:v>-3.512</c:v>
                </c:pt>
                <c:pt idx="63">
                  <c:v>-3.5460000000000003</c:v>
                </c:pt>
                <c:pt idx="64">
                  <c:v>-3.5599999999999996</c:v>
                </c:pt>
                <c:pt idx="65">
                  <c:v>-3.569</c:v>
                </c:pt>
                <c:pt idx="66">
                  <c:v>-3.589</c:v>
                </c:pt>
                <c:pt idx="67">
                  <c:v>-3.6120000000000001</c:v>
                </c:pt>
                <c:pt idx="68">
                  <c:v>-3.633</c:v>
                </c:pt>
                <c:pt idx="69">
                  <c:v>-3.9340000000000002</c:v>
                </c:pt>
                <c:pt idx="70">
                  <c:v>-4.24</c:v>
                </c:pt>
                <c:pt idx="71">
                  <c:v>-4.4240000000000004</c:v>
                </c:pt>
                <c:pt idx="72">
                  <c:v>-4.5679999999999996</c:v>
                </c:pt>
                <c:pt idx="73">
                  <c:v>-4.6820000000000004</c:v>
                </c:pt>
                <c:pt idx="74">
                  <c:v>-4.7780000000000005</c:v>
                </c:pt>
                <c:pt idx="75">
                  <c:v>-4.8570000000000002</c:v>
                </c:pt>
                <c:pt idx="76">
                  <c:v>-4.9179999999999993</c:v>
                </c:pt>
                <c:pt idx="77">
                  <c:v>-4.9750000000000005</c:v>
                </c:pt>
                <c:pt idx="78">
                  <c:v>-5.391</c:v>
                </c:pt>
                <c:pt idx="79">
                  <c:v>-5.6909999999999998</c:v>
                </c:pt>
                <c:pt idx="80">
                  <c:v>-5.9109999999999996</c:v>
                </c:pt>
                <c:pt idx="81">
                  <c:v>-6.1079999999999997</c:v>
                </c:pt>
                <c:pt idx="82">
                  <c:v>-6.266</c:v>
                </c:pt>
                <c:pt idx="83">
                  <c:v>-6.4020000000000001</c:v>
                </c:pt>
                <c:pt idx="84">
                  <c:v>-6.5380000000000003</c:v>
                </c:pt>
                <c:pt idx="85">
                  <c:v>-6.6509999999999998</c:v>
                </c:pt>
                <c:pt idx="86">
                  <c:v>-6.7629999999999999</c:v>
                </c:pt>
                <c:pt idx="87">
                  <c:v>-7.6579999999999995</c:v>
                </c:pt>
                <c:pt idx="88">
                  <c:v>-8.3370000000000015</c:v>
                </c:pt>
                <c:pt idx="89">
                  <c:v>-8.8719999999999999</c:v>
                </c:pt>
                <c:pt idx="90">
                  <c:v>-9.3149999999999995</c:v>
                </c:pt>
                <c:pt idx="91">
                  <c:v>-9.6890000000000001</c:v>
                </c:pt>
                <c:pt idx="92">
                  <c:v>-10.02</c:v>
                </c:pt>
                <c:pt idx="93">
                  <c:v>-10.317</c:v>
                </c:pt>
                <c:pt idx="94">
                  <c:v>-10.581</c:v>
                </c:pt>
                <c:pt idx="95">
                  <c:v>-10.829000000000001</c:v>
                </c:pt>
                <c:pt idx="96">
                  <c:v>-12.553999999999998</c:v>
                </c:pt>
                <c:pt idx="97">
                  <c:v>-13.632999999999999</c:v>
                </c:pt>
                <c:pt idx="98">
                  <c:v>-14.418000000000001</c:v>
                </c:pt>
                <c:pt idx="99">
                  <c:v>-15.018000000000001</c:v>
                </c:pt>
                <c:pt idx="100">
                  <c:v>-15.495999999999999</c:v>
                </c:pt>
                <c:pt idx="101">
                  <c:v>-15.879000000000001</c:v>
                </c:pt>
                <c:pt idx="102">
                  <c:v>-16.198</c:v>
                </c:pt>
                <c:pt idx="103">
                  <c:v>-16.466000000000001</c:v>
                </c:pt>
                <c:pt idx="104">
                  <c:v>-16.686</c:v>
                </c:pt>
                <c:pt idx="105">
                  <c:v>-17.413</c:v>
                </c:pt>
                <c:pt idx="106">
                  <c:v>-16.875</c:v>
                </c:pt>
                <c:pt idx="107">
                  <c:v>-15.796000000000001</c:v>
                </c:pt>
                <c:pt idx="108">
                  <c:v>-14.389000000000001</c:v>
                </c:pt>
                <c:pt idx="109">
                  <c:v>-12.772</c:v>
                </c:pt>
                <c:pt idx="110">
                  <c:v>-11.016</c:v>
                </c:pt>
                <c:pt idx="111">
                  <c:v>-9.1359999999999992</c:v>
                </c:pt>
                <c:pt idx="112">
                  <c:v>-7.1680000000000001</c:v>
                </c:pt>
                <c:pt idx="113">
                  <c:v>-5.1339999999999995</c:v>
                </c:pt>
                <c:pt idx="114">
                  <c:v>17.693000000000001</c:v>
                </c:pt>
                <c:pt idx="115">
                  <c:v>43.395999999999994</c:v>
                </c:pt>
                <c:pt idx="116">
                  <c:v>71.333999999999989</c:v>
                </c:pt>
                <c:pt idx="117">
                  <c:v>86.043999999999997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F-9399-4DAE-B128-64824D359D5C}"/>
            </c:ext>
          </c:extLst>
        </c:ser>
        <c:ser>
          <c:idx val="18"/>
          <c:order val="18"/>
          <c:tx>
            <c:strRef>
              <c:f>'4_phase'!$T$4</c:f>
              <c:strCache>
                <c:ptCount val="1"/>
                <c:pt idx="0">
                  <c:v>17.6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'4_phase'!$A$6:$A$123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'4_phase'!$T$6:$T$123</c:f>
              <c:numCache>
                <c:formatCode>0.0</c:formatCode>
                <c:ptCount val="118"/>
                <c:pt idx="0">
                  <c:v>237.57400000000001</c:v>
                </c:pt>
                <c:pt idx="1">
                  <c:v>211.38299999999998</c:v>
                </c:pt>
                <c:pt idx="2">
                  <c:v>155.893</c:v>
                </c:pt>
                <c:pt idx="3">
                  <c:v>97.381999999999991</c:v>
                </c:pt>
                <c:pt idx="4">
                  <c:v>37.595000000000006</c:v>
                </c:pt>
                <c:pt idx="5">
                  <c:v>31.667000000000002</c:v>
                </c:pt>
                <c:pt idx="6">
                  <c:v>25.777999999999999</c:v>
                </c:pt>
                <c:pt idx="7">
                  <c:v>19.959999999999997</c:v>
                </c:pt>
                <c:pt idx="8">
                  <c:v>14.229000000000001</c:v>
                </c:pt>
                <c:pt idx="9">
                  <c:v>8.6150000000000002</c:v>
                </c:pt>
                <c:pt idx="10">
                  <c:v>3.169</c:v>
                </c:pt>
                <c:pt idx="11">
                  <c:v>-1.9949999999999999</c:v>
                </c:pt>
                <c:pt idx="12">
                  <c:v>-6.6620000000000008</c:v>
                </c:pt>
                <c:pt idx="13">
                  <c:v>-10.206</c:v>
                </c:pt>
                <c:pt idx="14">
                  <c:v>-10.432</c:v>
                </c:pt>
                <c:pt idx="15">
                  <c:v>-10.623000000000001</c:v>
                </c:pt>
                <c:pt idx="16">
                  <c:v>-10.753</c:v>
                </c:pt>
                <c:pt idx="17">
                  <c:v>-10.831999999999999</c:v>
                </c:pt>
                <c:pt idx="18">
                  <c:v>-10.826000000000001</c:v>
                </c:pt>
                <c:pt idx="19">
                  <c:v>-10.717000000000001</c:v>
                </c:pt>
                <c:pt idx="20">
                  <c:v>-10.445</c:v>
                </c:pt>
                <c:pt idx="21">
                  <c:v>-9.91</c:v>
                </c:pt>
                <c:pt idx="22">
                  <c:v>-8.8470000000000013</c:v>
                </c:pt>
                <c:pt idx="23">
                  <c:v>-8.6890000000000001</c:v>
                </c:pt>
                <c:pt idx="24">
                  <c:v>-8.4980000000000011</c:v>
                </c:pt>
                <c:pt idx="25">
                  <c:v>-8.3040000000000003</c:v>
                </c:pt>
                <c:pt idx="26">
                  <c:v>-8.0739999999999998</c:v>
                </c:pt>
                <c:pt idx="27">
                  <c:v>-7.8090000000000002</c:v>
                </c:pt>
                <c:pt idx="28">
                  <c:v>-7.5110000000000001</c:v>
                </c:pt>
                <c:pt idx="29">
                  <c:v>-7.1360000000000001</c:v>
                </c:pt>
                <c:pt idx="30">
                  <c:v>-6.6620000000000008</c:v>
                </c:pt>
                <c:pt idx="31">
                  <c:v>-6.0219999999999994</c:v>
                </c:pt>
                <c:pt idx="32">
                  <c:v>-5.9359999999999999</c:v>
                </c:pt>
                <c:pt idx="33">
                  <c:v>-5.8459999999999992</c:v>
                </c:pt>
                <c:pt idx="34">
                  <c:v>-5.7439999999999998</c:v>
                </c:pt>
                <c:pt idx="35">
                  <c:v>-5.6260000000000003</c:v>
                </c:pt>
                <c:pt idx="36">
                  <c:v>-5.4809999999999999</c:v>
                </c:pt>
                <c:pt idx="37">
                  <c:v>-5.3259999999999996</c:v>
                </c:pt>
                <c:pt idx="38">
                  <c:v>-5.1320000000000006</c:v>
                </c:pt>
                <c:pt idx="39">
                  <c:v>-4.8840000000000003</c:v>
                </c:pt>
                <c:pt idx="40">
                  <c:v>-4.5949999999999998</c:v>
                </c:pt>
                <c:pt idx="41">
                  <c:v>-4.5469999999999997</c:v>
                </c:pt>
                <c:pt idx="42">
                  <c:v>-4.4990000000000006</c:v>
                </c:pt>
                <c:pt idx="43">
                  <c:v>-4.4450000000000003</c:v>
                </c:pt>
                <c:pt idx="44">
                  <c:v>-4.4000000000000004</c:v>
                </c:pt>
                <c:pt idx="45">
                  <c:v>-4.3319999999999999</c:v>
                </c:pt>
                <c:pt idx="46">
                  <c:v>-4.2409999999999997</c:v>
                </c:pt>
                <c:pt idx="47">
                  <c:v>-4.1450000000000005</c:v>
                </c:pt>
                <c:pt idx="48">
                  <c:v>-3.9859999999999998</c:v>
                </c:pt>
                <c:pt idx="49">
                  <c:v>-3.827</c:v>
                </c:pt>
                <c:pt idx="50">
                  <c:v>-3.87</c:v>
                </c:pt>
                <c:pt idx="51">
                  <c:v>-3.8530000000000002</c:v>
                </c:pt>
                <c:pt idx="52">
                  <c:v>-3.8600000000000003</c:v>
                </c:pt>
                <c:pt idx="53">
                  <c:v>-3.8409999999999997</c:v>
                </c:pt>
                <c:pt idx="54">
                  <c:v>-3.8379999999999996</c:v>
                </c:pt>
                <c:pt idx="55">
                  <c:v>-3.7909999999999999</c:v>
                </c:pt>
                <c:pt idx="56">
                  <c:v>-3.7269999999999999</c:v>
                </c:pt>
                <c:pt idx="57">
                  <c:v>-3.4619999999999997</c:v>
                </c:pt>
                <c:pt idx="58">
                  <c:v>-2.7160000000000002</c:v>
                </c:pt>
                <c:pt idx="59">
                  <c:v>-2.7149999999999999</c:v>
                </c:pt>
                <c:pt idx="60">
                  <c:v>-3.4259999999999997</c:v>
                </c:pt>
                <c:pt idx="61">
                  <c:v>-3.6319999999999997</c:v>
                </c:pt>
                <c:pt idx="62">
                  <c:v>-3.6549999999999998</c:v>
                </c:pt>
                <c:pt idx="63">
                  <c:v>-3.6270000000000002</c:v>
                </c:pt>
                <c:pt idx="64">
                  <c:v>-3.5920000000000001</c:v>
                </c:pt>
                <c:pt idx="65">
                  <c:v>-3.5430000000000001</c:v>
                </c:pt>
                <c:pt idx="66">
                  <c:v>-3.4880000000000004</c:v>
                </c:pt>
                <c:pt idx="67">
                  <c:v>-3.4550000000000001</c:v>
                </c:pt>
                <c:pt idx="68">
                  <c:v>-3.4390000000000001</c:v>
                </c:pt>
                <c:pt idx="69">
                  <c:v>-3.5790000000000002</c:v>
                </c:pt>
                <c:pt idx="70">
                  <c:v>-3.7010000000000001</c:v>
                </c:pt>
                <c:pt idx="71">
                  <c:v>-3.847</c:v>
                </c:pt>
                <c:pt idx="72">
                  <c:v>-3.9490000000000003</c:v>
                </c:pt>
                <c:pt idx="73">
                  <c:v>-4.0430000000000001</c:v>
                </c:pt>
                <c:pt idx="74">
                  <c:v>-4.1120000000000001</c:v>
                </c:pt>
                <c:pt idx="75">
                  <c:v>-4.1689999999999996</c:v>
                </c:pt>
                <c:pt idx="76">
                  <c:v>-4.234</c:v>
                </c:pt>
                <c:pt idx="77">
                  <c:v>-4.2809999999999997</c:v>
                </c:pt>
                <c:pt idx="78">
                  <c:v>-4.665</c:v>
                </c:pt>
                <c:pt idx="79">
                  <c:v>-4.9449999999999994</c:v>
                </c:pt>
                <c:pt idx="80">
                  <c:v>-5.1680000000000001</c:v>
                </c:pt>
                <c:pt idx="81">
                  <c:v>-5.343</c:v>
                </c:pt>
                <c:pt idx="82">
                  <c:v>-5.4829999999999997</c:v>
                </c:pt>
                <c:pt idx="83">
                  <c:v>-5.6139999999999999</c:v>
                </c:pt>
                <c:pt idx="84">
                  <c:v>-5.7140000000000004</c:v>
                </c:pt>
                <c:pt idx="85">
                  <c:v>-5.8159999999999998</c:v>
                </c:pt>
                <c:pt idx="86">
                  <c:v>-5.9049999999999994</c:v>
                </c:pt>
                <c:pt idx="87">
                  <c:v>-6.585</c:v>
                </c:pt>
                <c:pt idx="88">
                  <c:v>-7.0939999999999994</c:v>
                </c:pt>
                <c:pt idx="89">
                  <c:v>-7.4809999999999999</c:v>
                </c:pt>
                <c:pt idx="90">
                  <c:v>-7.822000000000001</c:v>
                </c:pt>
                <c:pt idx="91">
                  <c:v>-8.1169999999999991</c:v>
                </c:pt>
                <c:pt idx="92">
                  <c:v>-8.3710000000000004</c:v>
                </c:pt>
                <c:pt idx="93">
                  <c:v>-8.5939999999999994</c:v>
                </c:pt>
                <c:pt idx="94">
                  <c:v>-8.7910000000000004</c:v>
                </c:pt>
                <c:pt idx="95">
                  <c:v>-8.9720000000000013</c:v>
                </c:pt>
                <c:pt idx="96">
                  <c:v>-10.182</c:v>
                </c:pt>
                <c:pt idx="97">
                  <c:v>-10.840999999999999</c:v>
                </c:pt>
                <c:pt idx="98">
                  <c:v>-11.216999999999999</c:v>
                </c:pt>
                <c:pt idx="99">
                  <c:v>-11.43</c:v>
                </c:pt>
                <c:pt idx="100">
                  <c:v>-11.523</c:v>
                </c:pt>
                <c:pt idx="101">
                  <c:v>-11.538</c:v>
                </c:pt>
                <c:pt idx="102">
                  <c:v>-11.475000000000001</c:v>
                </c:pt>
                <c:pt idx="103">
                  <c:v>-11.367000000000001</c:v>
                </c:pt>
                <c:pt idx="104">
                  <c:v>-11.207000000000001</c:v>
                </c:pt>
                <c:pt idx="105">
                  <c:v>-8.3360000000000003</c:v>
                </c:pt>
                <c:pt idx="106">
                  <c:v>-4.2890000000000006</c:v>
                </c:pt>
                <c:pt idx="107">
                  <c:v>0.26200000000000001</c:v>
                </c:pt>
                <c:pt idx="108">
                  <c:v>5.1000000000000005</c:v>
                </c:pt>
                <c:pt idx="109">
                  <c:v>10.11</c:v>
                </c:pt>
                <c:pt idx="110">
                  <c:v>15.238</c:v>
                </c:pt>
                <c:pt idx="111">
                  <c:v>20.443999999999999</c:v>
                </c:pt>
                <c:pt idx="112">
                  <c:v>25.721999999999998</c:v>
                </c:pt>
                <c:pt idx="113">
                  <c:v>31.040000000000003</c:v>
                </c:pt>
                <c:pt idx="114">
                  <c:v>85.06</c:v>
                </c:pt>
                <c:pt idx="115">
                  <c:v>138.536</c:v>
                </c:pt>
                <c:pt idx="116">
                  <c:v>190.15199999999999</c:v>
                </c:pt>
                <c:pt idx="117">
                  <c:v>214.964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0-9399-4DAE-B128-64824D359D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12"/>
                <c:order val="12"/>
                <c:tx>
                  <c:strRef>
                    <c:extLst>
                      <c:ext uri="{02D57815-91ED-43cb-92C2-25804820EDAC}">
                        <c15:formulaRef>
                          <c15:sqref>'4_phase'!$N$4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'4_phase'!$N$6:$N$123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11-9399-4DAE-B128-64824D359D5C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'4_phase'!$O$4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1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1000"/>
                      </a:schemeClr>
                    </a:solidFill>
                    <a:ln w="9525">
                      <a:solidFill>
                        <a:schemeClr val="accent1">
                          <a:tint val="81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9399-4DAE-B128-64824D359D5C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'4_phase'!$U$4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9399-4DAE-B128-64824D359D5C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'4_phase'!$V$4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'4_phase'!$V$6:$V$123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9399-4DAE-B128-64824D359D5C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ax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phase [mrad]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'4_resistivity'!$B$4</c:f>
              <c:strCache>
                <c:ptCount val="1"/>
                <c:pt idx="0">
                  <c:v>100.0</c:v>
                </c:pt>
              </c:strCache>
            </c:strRef>
          </c:tx>
          <c:spPr>
            <a:ln w="19050" cap="rnd">
              <a:solidFill>
                <a:schemeClr val="accent1">
                  <a:shade val="3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36000"/>
                </a:schemeClr>
              </a:solidFill>
              <a:ln w="9525">
                <a:solidFill>
                  <a:schemeClr val="accent1">
                    <a:shade val="3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'4_resistivity'!$B$6:$B$123</c:f>
              <c:numCache>
                <c:formatCode>0.0</c:formatCode>
                <c:ptCount val="118"/>
                <c:pt idx="0">
                  <c:v>37.790343611999994</c:v>
                </c:pt>
                <c:pt idx="1">
                  <c:v>37.848220703999992</c:v>
                </c:pt>
                <c:pt idx="2">
                  <c:v>37.988521452000001</c:v>
                </c:pt>
                <c:pt idx="3">
                  <c:v>38.180473631999995</c:v>
                </c:pt>
                <c:pt idx="4">
                  <c:v>38.482541747999996</c:v>
                </c:pt>
                <c:pt idx="5">
                  <c:v>38.525459112</c:v>
                </c:pt>
                <c:pt idx="6">
                  <c:v>38.573184636000001</c:v>
                </c:pt>
                <c:pt idx="7">
                  <c:v>38.626160579999997</c:v>
                </c:pt>
                <c:pt idx="8">
                  <c:v>38.685668364000001</c:v>
                </c:pt>
                <c:pt idx="9">
                  <c:v>38.754127943999997</c:v>
                </c:pt>
                <c:pt idx="10">
                  <c:v>38.836388304000003</c:v>
                </c:pt>
                <c:pt idx="11">
                  <c:v>38.938171607999998</c:v>
                </c:pt>
                <c:pt idx="12">
                  <c:v>39.076292807999998</c:v>
                </c:pt>
                <c:pt idx="13">
                  <c:v>39.299287104000001</c:v>
                </c:pt>
                <c:pt idx="14">
                  <c:v>39.332531447999997</c:v>
                </c:pt>
                <c:pt idx="15">
                  <c:v>39.369003156000005</c:v>
                </c:pt>
                <c:pt idx="16">
                  <c:v>39.410249004000001</c:v>
                </c:pt>
                <c:pt idx="17">
                  <c:v>39.457198871999999</c:v>
                </c:pt>
                <c:pt idx="18">
                  <c:v>39.511789631999996</c:v>
                </c:pt>
                <c:pt idx="19">
                  <c:v>39.578285123999997</c:v>
                </c:pt>
                <c:pt idx="20">
                  <c:v>39.664890972000002</c:v>
                </c:pt>
                <c:pt idx="21">
                  <c:v>39.786108767999998</c:v>
                </c:pt>
                <c:pt idx="22">
                  <c:v>39.995944128000005</c:v>
                </c:pt>
                <c:pt idx="23">
                  <c:v>40.028802912000003</c:v>
                </c:pt>
                <c:pt idx="24">
                  <c:v>40.065748631999995</c:v>
                </c:pt>
                <c:pt idx="25">
                  <c:v>40.108010543999995</c:v>
                </c:pt>
                <c:pt idx="26">
                  <c:v>40.157405315999995</c:v>
                </c:pt>
                <c:pt idx="27">
                  <c:v>40.216393728</c:v>
                </c:pt>
                <c:pt idx="28">
                  <c:v>40.290879384</c:v>
                </c:pt>
                <c:pt idx="29">
                  <c:v>40.390174691999995</c:v>
                </c:pt>
                <c:pt idx="30">
                  <c:v>40.539561047999996</c:v>
                </c:pt>
                <c:pt idx="31">
                  <c:v>40.828257035999997</c:v>
                </c:pt>
                <c:pt idx="32">
                  <c:v>40.877586035999997</c:v>
                </c:pt>
                <c:pt idx="33">
                  <c:v>40.932067932000002</c:v>
                </c:pt>
                <c:pt idx="34">
                  <c:v>40.996336247999999</c:v>
                </c:pt>
                <c:pt idx="35">
                  <c:v>41.071940028</c:v>
                </c:pt>
                <c:pt idx="36">
                  <c:v>41.162521679999998</c:v>
                </c:pt>
                <c:pt idx="37">
                  <c:v>41.274828503999998</c:v>
                </c:pt>
                <c:pt idx="38">
                  <c:v>41.421565835999999</c:v>
                </c:pt>
                <c:pt idx="39">
                  <c:v>41.630376059999996</c:v>
                </c:pt>
                <c:pt idx="40">
                  <c:v>41.997705875999998</c:v>
                </c:pt>
                <c:pt idx="41">
                  <c:v>42.058034675999998</c:v>
                </c:pt>
                <c:pt idx="42">
                  <c:v>42.127015895999996</c:v>
                </c:pt>
                <c:pt idx="43">
                  <c:v>42.207781644000001</c:v>
                </c:pt>
                <c:pt idx="44">
                  <c:v>42.304076387999999</c:v>
                </c:pt>
                <c:pt idx="45">
                  <c:v>42.420637980000002</c:v>
                </c:pt>
                <c:pt idx="46">
                  <c:v>42.573414995999997</c:v>
                </c:pt>
                <c:pt idx="47">
                  <c:v>42.780458447999997</c:v>
                </c:pt>
                <c:pt idx="48">
                  <c:v>43.103333196000001</c:v>
                </c:pt>
                <c:pt idx="49">
                  <c:v>43.693453187999992</c:v>
                </c:pt>
                <c:pt idx="50">
                  <c:v>43.808431716000001</c:v>
                </c:pt>
                <c:pt idx="51">
                  <c:v>43.940613023999994</c:v>
                </c:pt>
                <c:pt idx="52">
                  <c:v>44.09263026</c:v>
                </c:pt>
                <c:pt idx="53">
                  <c:v>44.270940420000002</c:v>
                </c:pt>
                <c:pt idx="54">
                  <c:v>44.463416507999995</c:v>
                </c:pt>
                <c:pt idx="55">
                  <c:v>44.699263559999999</c:v>
                </c:pt>
                <c:pt idx="56">
                  <c:v>44.97306786</c:v>
                </c:pt>
                <c:pt idx="57">
                  <c:v>45.307527551999996</c:v>
                </c:pt>
                <c:pt idx="58">
                  <c:v>45.811778795999999</c:v>
                </c:pt>
                <c:pt idx="59">
                  <c:v>45.998954568000002</c:v>
                </c:pt>
                <c:pt idx="60">
                  <c:v>45.727393319999997</c:v>
                </c:pt>
                <c:pt idx="61">
                  <c:v>45.523604448</c:v>
                </c:pt>
                <c:pt idx="62">
                  <c:v>45.366928739999999</c:v>
                </c:pt>
                <c:pt idx="63">
                  <c:v>45.229610412</c:v>
                </c:pt>
                <c:pt idx="64">
                  <c:v>45.106956971999999</c:v>
                </c:pt>
                <c:pt idx="65">
                  <c:v>44.997904727999995</c:v>
                </c:pt>
                <c:pt idx="66">
                  <c:v>44.895277728000003</c:v>
                </c:pt>
                <c:pt idx="67">
                  <c:v>44.803251359999997</c:v>
                </c:pt>
                <c:pt idx="68">
                  <c:v>44.721369755999994</c:v>
                </c:pt>
                <c:pt idx="69">
                  <c:v>44.141968331999998</c:v>
                </c:pt>
                <c:pt idx="70">
                  <c:v>43.827888888000004</c:v>
                </c:pt>
                <c:pt idx="71">
                  <c:v>43.629974136000001</c:v>
                </c:pt>
                <c:pt idx="72">
                  <c:v>43.482182184000003</c:v>
                </c:pt>
                <c:pt idx="73">
                  <c:v>43.368972695999993</c:v>
                </c:pt>
                <c:pt idx="74">
                  <c:v>43.277538275999994</c:v>
                </c:pt>
                <c:pt idx="75">
                  <c:v>43.200147311999991</c:v>
                </c:pt>
                <c:pt idx="76">
                  <c:v>43.133558831999999</c:v>
                </c:pt>
                <c:pt idx="77">
                  <c:v>43.074638459999996</c:v>
                </c:pt>
                <c:pt idx="78">
                  <c:v>42.704020043999996</c:v>
                </c:pt>
                <c:pt idx="79">
                  <c:v>42.492864707999999</c:v>
                </c:pt>
                <c:pt idx="80">
                  <c:v>42.344206379999996</c:v>
                </c:pt>
                <c:pt idx="81">
                  <c:v>42.230822255999996</c:v>
                </c:pt>
                <c:pt idx="82">
                  <c:v>42.139589688000001</c:v>
                </c:pt>
                <c:pt idx="83">
                  <c:v>42.063278292</c:v>
                </c:pt>
                <c:pt idx="84">
                  <c:v>41.999418216000002</c:v>
                </c:pt>
                <c:pt idx="85">
                  <c:v>41.944169735999999</c:v>
                </c:pt>
                <c:pt idx="86">
                  <c:v>41.895235368000002</c:v>
                </c:pt>
                <c:pt idx="87">
                  <c:v>41.601948948</c:v>
                </c:pt>
                <c:pt idx="88">
                  <c:v>41.451483023999998</c:v>
                </c:pt>
                <c:pt idx="89">
                  <c:v>41.351040107999999</c:v>
                </c:pt>
                <c:pt idx="90">
                  <c:v>41.275781063999993</c:v>
                </c:pt>
                <c:pt idx="91">
                  <c:v>41.215978440000001</c:v>
                </c:pt>
                <c:pt idx="92">
                  <c:v>41.166361403999993</c:v>
                </c:pt>
                <c:pt idx="93">
                  <c:v>41.123804651999997</c:v>
                </c:pt>
                <c:pt idx="94">
                  <c:v>41.086024307999999</c:v>
                </c:pt>
                <c:pt idx="95">
                  <c:v>41.053512527999999</c:v>
                </c:pt>
                <c:pt idx="96">
                  <c:v>40.836968423999998</c:v>
                </c:pt>
                <c:pt idx="97">
                  <c:v>40.711643279999997</c:v>
                </c:pt>
                <c:pt idx="98">
                  <c:v>40.623350039999998</c:v>
                </c:pt>
                <c:pt idx="99">
                  <c:v>40.554502631999995</c:v>
                </c:pt>
                <c:pt idx="100">
                  <c:v>40.497612119999999</c:v>
                </c:pt>
                <c:pt idx="101">
                  <c:v>40.449641651999997</c:v>
                </c:pt>
                <c:pt idx="102">
                  <c:v>40.407667775999997</c:v>
                </c:pt>
                <c:pt idx="103">
                  <c:v>40.370370516000001</c:v>
                </c:pt>
                <c:pt idx="104">
                  <c:v>40.337275859999998</c:v>
                </c:pt>
                <c:pt idx="105">
                  <c:v>40.105642752000001</c:v>
                </c:pt>
                <c:pt idx="106">
                  <c:v>39.960515700000002</c:v>
                </c:pt>
                <c:pt idx="107">
                  <c:v>39.852470447999998</c:v>
                </c:pt>
                <c:pt idx="108">
                  <c:v>39.765943979999996</c:v>
                </c:pt>
                <c:pt idx="109">
                  <c:v>39.692927988000001</c:v>
                </c:pt>
                <c:pt idx="110">
                  <c:v>39.629285639999999</c:v>
                </c:pt>
                <c:pt idx="111">
                  <c:v>39.572535744</c:v>
                </c:pt>
                <c:pt idx="112">
                  <c:v>39.5214876</c:v>
                </c:pt>
                <c:pt idx="113">
                  <c:v>39.474460619999995</c:v>
                </c:pt>
                <c:pt idx="114">
                  <c:v>39.143067263999995</c:v>
                </c:pt>
                <c:pt idx="115">
                  <c:v>38.928995279999995</c:v>
                </c:pt>
                <c:pt idx="116">
                  <c:v>38.771183304000004</c:v>
                </c:pt>
                <c:pt idx="117">
                  <c:v>38.706044075999998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EE-4288-A7F6-07FF8488B379}"/>
            </c:ext>
          </c:extLst>
        </c:ser>
        <c:ser>
          <c:idx val="1"/>
          <c:order val="1"/>
          <c:tx>
            <c:strRef>
              <c:f>'4_resistivity'!$C$4</c:f>
              <c:strCache>
                <c:ptCount val="1"/>
                <c:pt idx="0">
                  <c:v>94.4</c:v>
                </c:pt>
              </c:strCache>
            </c:strRef>
          </c:tx>
          <c:spPr>
            <a:ln w="19050" cap="rnd">
              <a:solidFill>
                <a:schemeClr val="accent1">
                  <a:shade val="4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2000"/>
                </a:schemeClr>
              </a:solidFill>
              <a:ln w="9525">
                <a:solidFill>
                  <a:schemeClr val="accent1">
                    <a:shade val="42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'4_resistivity'!$C$6:$C$123</c:f>
              <c:numCache>
                <c:formatCode>0.0</c:formatCode>
                <c:ptCount val="118"/>
                <c:pt idx="0">
                  <c:v>40.316498711999998</c:v>
                </c:pt>
                <c:pt idx="1">
                  <c:v>40.395908195999993</c:v>
                </c:pt>
                <c:pt idx="2">
                  <c:v>40.583428704000006</c:v>
                </c:pt>
                <c:pt idx="3">
                  <c:v>40.843677167999999</c:v>
                </c:pt>
                <c:pt idx="4">
                  <c:v>41.274624383999999</c:v>
                </c:pt>
                <c:pt idx="5">
                  <c:v>41.339332691999999</c:v>
                </c:pt>
                <c:pt idx="6">
                  <c:v>41.411645604</c:v>
                </c:pt>
                <c:pt idx="7">
                  <c:v>41.492994228000001</c:v>
                </c:pt>
                <c:pt idx="8">
                  <c:v>41.585000183999995</c:v>
                </c:pt>
                <c:pt idx="9">
                  <c:v>41.693567076000001</c:v>
                </c:pt>
                <c:pt idx="10">
                  <c:v>41.823936251999996</c:v>
                </c:pt>
                <c:pt idx="11">
                  <c:v>41.990416523999997</c:v>
                </c:pt>
                <c:pt idx="12">
                  <c:v>42.217717751999992</c:v>
                </c:pt>
                <c:pt idx="13">
                  <c:v>42.593659164000002</c:v>
                </c:pt>
                <c:pt idx="14">
                  <c:v>42.649612992000002</c:v>
                </c:pt>
                <c:pt idx="15">
                  <c:v>42.712452468000002</c:v>
                </c:pt>
                <c:pt idx="16">
                  <c:v>42.783517979999999</c:v>
                </c:pt>
                <c:pt idx="17">
                  <c:v>42.864047855999999</c:v>
                </c:pt>
                <c:pt idx="18">
                  <c:v>42.958723247999991</c:v>
                </c:pt>
                <c:pt idx="19">
                  <c:v>43.073196012000004</c:v>
                </c:pt>
                <c:pt idx="20">
                  <c:v>43.221117239999998</c:v>
                </c:pt>
                <c:pt idx="21">
                  <c:v>43.429029335999999</c:v>
                </c:pt>
                <c:pt idx="22">
                  <c:v>43.787049011999997</c:v>
                </c:pt>
                <c:pt idx="23">
                  <c:v>43.842893975999999</c:v>
                </c:pt>
                <c:pt idx="24">
                  <c:v>43.905774276000002</c:v>
                </c:pt>
                <c:pt idx="25">
                  <c:v>43.977313800000005</c:v>
                </c:pt>
                <c:pt idx="26">
                  <c:v>44.060701356000003</c:v>
                </c:pt>
                <c:pt idx="27">
                  <c:v>44.159450075999999</c:v>
                </c:pt>
                <c:pt idx="28">
                  <c:v>44.282636495999995</c:v>
                </c:pt>
                <c:pt idx="29">
                  <c:v>44.443764287999997</c:v>
                </c:pt>
                <c:pt idx="30">
                  <c:v>44.675279460000006</c:v>
                </c:pt>
                <c:pt idx="31">
                  <c:v>45.088193808</c:v>
                </c:pt>
                <c:pt idx="32">
                  <c:v>45.154328687999993</c:v>
                </c:pt>
                <c:pt idx="33">
                  <c:v>45.227029427999994</c:v>
                </c:pt>
                <c:pt idx="34">
                  <c:v>45.311169959999994</c:v>
                </c:pt>
                <c:pt idx="35">
                  <c:v>45.407956859999999</c:v>
                </c:pt>
                <c:pt idx="36">
                  <c:v>45.521733347999998</c:v>
                </c:pt>
                <c:pt idx="37">
                  <c:v>45.661190400000002</c:v>
                </c:pt>
                <c:pt idx="38">
                  <c:v>45.841736808</c:v>
                </c:pt>
                <c:pt idx="39">
                  <c:v>46.095065603999998</c:v>
                </c:pt>
                <c:pt idx="40">
                  <c:v>46.524504599999993</c:v>
                </c:pt>
                <c:pt idx="41">
                  <c:v>46.593644580000003</c:v>
                </c:pt>
                <c:pt idx="42">
                  <c:v>46.671550380000006</c:v>
                </c:pt>
                <c:pt idx="43">
                  <c:v>46.759800528</c:v>
                </c:pt>
                <c:pt idx="44">
                  <c:v>46.861164252000002</c:v>
                </c:pt>
                <c:pt idx="45">
                  <c:v>46.981014444000003</c:v>
                </c:pt>
                <c:pt idx="46">
                  <c:v>47.127495491999994</c:v>
                </c:pt>
                <c:pt idx="47">
                  <c:v>47.315823408</c:v>
                </c:pt>
                <c:pt idx="48">
                  <c:v>47.574715607999998</c:v>
                </c:pt>
                <c:pt idx="49">
                  <c:v>48.000044988000006</c:v>
                </c:pt>
                <c:pt idx="50">
                  <c:v>48.097739088000004</c:v>
                </c:pt>
                <c:pt idx="51">
                  <c:v>48.210438275999991</c:v>
                </c:pt>
                <c:pt idx="52">
                  <c:v>48.335069412000003</c:v>
                </c:pt>
                <c:pt idx="53">
                  <c:v>48.475814688</c:v>
                </c:pt>
                <c:pt idx="54">
                  <c:v>48.639936239999997</c:v>
                </c:pt>
                <c:pt idx="55">
                  <c:v>48.837601511999992</c:v>
                </c:pt>
                <c:pt idx="56">
                  <c:v>49.078962071999989</c:v>
                </c:pt>
                <c:pt idx="57">
                  <c:v>49.372039835999999</c:v>
                </c:pt>
                <c:pt idx="58">
                  <c:v>49.799063411999995</c:v>
                </c:pt>
                <c:pt idx="59">
                  <c:v>50.139150011999995</c:v>
                </c:pt>
                <c:pt idx="60">
                  <c:v>50.176066247999998</c:v>
                </c:pt>
                <c:pt idx="61">
                  <c:v>50.147562023999996</c:v>
                </c:pt>
                <c:pt idx="62">
                  <c:v>50.118558839999999</c:v>
                </c:pt>
                <c:pt idx="63">
                  <c:v>50.088931955999996</c:v>
                </c:pt>
                <c:pt idx="64">
                  <c:v>50.059323216000003</c:v>
                </c:pt>
                <c:pt idx="65">
                  <c:v>50.027160707999997</c:v>
                </c:pt>
                <c:pt idx="66">
                  <c:v>49.994515116000002</c:v>
                </c:pt>
                <c:pt idx="67">
                  <c:v>49.960989539999993</c:v>
                </c:pt>
                <c:pt idx="68">
                  <c:v>49.927661280000002</c:v>
                </c:pt>
                <c:pt idx="69">
                  <c:v>49.533362675999996</c:v>
                </c:pt>
                <c:pt idx="70">
                  <c:v>49.298177879999997</c:v>
                </c:pt>
                <c:pt idx="71">
                  <c:v>49.122137988000006</c:v>
                </c:pt>
                <c:pt idx="72">
                  <c:v>48.986962919999989</c:v>
                </c:pt>
                <c:pt idx="73">
                  <c:v>48.87631854</c:v>
                </c:pt>
                <c:pt idx="74">
                  <c:v>48.782387051999997</c:v>
                </c:pt>
                <c:pt idx="75">
                  <c:v>48.700482768000001</c:v>
                </c:pt>
                <c:pt idx="76">
                  <c:v>48.628854791999998</c:v>
                </c:pt>
                <c:pt idx="77">
                  <c:v>48.564137411999994</c:v>
                </c:pt>
                <c:pt idx="78">
                  <c:v>48.124680659999996</c:v>
                </c:pt>
                <c:pt idx="79">
                  <c:v>47.866747824000001</c:v>
                </c:pt>
                <c:pt idx="80">
                  <c:v>47.683250747999999</c:v>
                </c:pt>
                <c:pt idx="81">
                  <c:v>47.541253535999999</c:v>
                </c:pt>
                <c:pt idx="82">
                  <c:v>47.425492548000001</c:v>
                </c:pt>
                <c:pt idx="83">
                  <c:v>47.327403816</c:v>
                </c:pt>
                <c:pt idx="84">
                  <c:v>47.243308644000003</c:v>
                </c:pt>
                <c:pt idx="85">
                  <c:v>47.169721116000005</c:v>
                </c:pt>
                <c:pt idx="86">
                  <c:v>47.103339023999993</c:v>
                </c:pt>
                <c:pt idx="87">
                  <c:v>46.677433571999998</c:v>
                </c:pt>
                <c:pt idx="88">
                  <c:v>46.438808219999999</c:v>
                </c:pt>
                <c:pt idx="89">
                  <c:v>46.274001731999995</c:v>
                </c:pt>
                <c:pt idx="90">
                  <c:v>46.148186699999997</c:v>
                </c:pt>
                <c:pt idx="91">
                  <c:v>46.047312863999998</c:v>
                </c:pt>
                <c:pt idx="92">
                  <c:v>45.962294616000001</c:v>
                </c:pt>
                <c:pt idx="93">
                  <c:v>45.889494083999992</c:v>
                </c:pt>
                <c:pt idx="94">
                  <c:v>45.825323292</c:v>
                </c:pt>
                <c:pt idx="95">
                  <c:v>45.769564511999995</c:v>
                </c:pt>
                <c:pt idx="96">
                  <c:v>45.398394971999998</c:v>
                </c:pt>
                <c:pt idx="97">
                  <c:v>45.184166495999996</c:v>
                </c:pt>
                <c:pt idx="98">
                  <c:v>45.030833819999998</c:v>
                </c:pt>
                <c:pt idx="99">
                  <c:v>44.912573496</c:v>
                </c:pt>
                <c:pt idx="100">
                  <c:v>44.814459816000003</c:v>
                </c:pt>
                <c:pt idx="101">
                  <c:v>44.731278648</c:v>
                </c:pt>
                <c:pt idx="102">
                  <c:v>44.658301211999998</c:v>
                </c:pt>
                <c:pt idx="103">
                  <c:v>44.593955783999995</c:v>
                </c:pt>
                <c:pt idx="104">
                  <c:v>44.536187555999994</c:v>
                </c:pt>
                <c:pt idx="105">
                  <c:v>44.143013879999998</c:v>
                </c:pt>
                <c:pt idx="106">
                  <c:v>43.905377375999997</c:v>
                </c:pt>
                <c:pt idx="107">
                  <c:v>43.732868759999995</c:v>
                </c:pt>
                <c:pt idx="108">
                  <c:v>43.597607508000003</c:v>
                </c:pt>
                <c:pt idx="109">
                  <c:v>43.485867683999992</c:v>
                </c:pt>
                <c:pt idx="110">
                  <c:v>43.390811268</c:v>
                </c:pt>
                <c:pt idx="111">
                  <c:v>43.308185759999994</c:v>
                </c:pt>
                <c:pt idx="112">
                  <c:v>43.233750000000001</c:v>
                </c:pt>
                <c:pt idx="113">
                  <c:v>43.167587903999994</c:v>
                </c:pt>
                <c:pt idx="114">
                  <c:v>42.716915892000003</c:v>
                </c:pt>
                <c:pt idx="115">
                  <c:v>42.445184544</c:v>
                </c:pt>
                <c:pt idx="116">
                  <c:v>42.248136167999995</c:v>
                </c:pt>
                <c:pt idx="117">
                  <c:v>42.166590227999997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EE-4288-A7F6-07FF8488B379}"/>
            </c:ext>
          </c:extLst>
        </c:ser>
        <c:ser>
          <c:idx val="2"/>
          <c:order val="2"/>
          <c:tx>
            <c:strRef>
              <c:f>'4_resistivity'!$D$4</c:f>
              <c:strCache>
                <c:ptCount val="1"/>
                <c:pt idx="0">
                  <c:v>89.5</c:v>
                </c:pt>
              </c:strCache>
            </c:strRef>
          </c:tx>
          <c:spPr>
            <a:ln w="19050" cap="rnd">
              <a:solidFill>
                <a:schemeClr val="accent1">
                  <a:shade val="4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49000"/>
                </a:schemeClr>
              </a:solidFill>
              <a:ln w="9525">
                <a:solidFill>
                  <a:schemeClr val="accent1">
                    <a:shade val="49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'4_resistivity'!$D$6:$D$123</c:f>
              <c:numCache>
                <c:formatCode>0.0</c:formatCode>
                <c:ptCount val="118"/>
                <c:pt idx="0">
                  <c:v>41.561342676000002</c:v>
                </c:pt>
                <c:pt idx="1">
                  <c:v>41.656575996000001</c:v>
                </c:pt>
                <c:pt idx="2">
                  <c:v>41.880649860000005</c:v>
                </c:pt>
                <c:pt idx="3">
                  <c:v>42.183089927999994</c:v>
                </c:pt>
                <c:pt idx="4">
                  <c:v>42.676330032000003</c:v>
                </c:pt>
                <c:pt idx="5">
                  <c:v>42.749048916</c:v>
                </c:pt>
                <c:pt idx="6">
                  <c:v>42.830887428000004</c:v>
                </c:pt>
                <c:pt idx="7">
                  <c:v>42.921983916000002</c:v>
                </c:pt>
                <c:pt idx="8">
                  <c:v>43.025647391999996</c:v>
                </c:pt>
                <c:pt idx="9">
                  <c:v>43.14787218</c:v>
                </c:pt>
                <c:pt idx="10">
                  <c:v>43.295741244000006</c:v>
                </c:pt>
                <c:pt idx="11">
                  <c:v>43.482785471999996</c:v>
                </c:pt>
                <c:pt idx="12">
                  <c:v>43.740632124000001</c:v>
                </c:pt>
                <c:pt idx="13">
                  <c:v>44.165154095999995</c:v>
                </c:pt>
                <c:pt idx="14">
                  <c:v>44.227898316000001</c:v>
                </c:pt>
                <c:pt idx="15">
                  <c:v>44.297754984000001</c:v>
                </c:pt>
                <c:pt idx="16">
                  <c:v>44.376388812000002</c:v>
                </c:pt>
                <c:pt idx="17">
                  <c:v>44.466219756000001</c:v>
                </c:pt>
                <c:pt idx="18">
                  <c:v>44.571180527999999</c:v>
                </c:pt>
                <c:pt idx="19">
                  <c:v>44.698642127999996</c:v>
                </c:pt>
                <c:pt idx="20">
                  <c:v>44.862933779999999</c:v>
                </c:pt>
                <c:pt idx="21">
                  <c:v>45.092636820000003</c:v>
                </c:pt>
                <c:pt idx="22">
                  <c:v>45.485663075999994</c:v>
                </c:pt>
                <c:pt idx="23">
                  <c:v>45.544456439999998</c:v>
                </c:pt>
                <c:pt idx="24">
                  <c:v>45.611877276000001</c:v>
                </c:pt>
                <c:pt idx="25">
                  <c:v>45.688617323999999</c:v>
                </c:pt>
                <c:pt idx="26">
                  <c:v>45.776250575999995</c:v>
                </c:pt>
                <c:pt idx="27">
                  <c:v>45.879349319999996</c:v>
                </c:pt>
                <c:pt idx="28">
                  <c:v>46.008682019999995</c:v>
                </c:pt>
                <c:pt idx="29">
                  <c:v>46.174495499999999</c:v>
                </c:pt>
                <c:pt idx="30">
                  <c:v>46.410818831999997</c:v>
                </c:pt>
                <c:pt idx="31">
                  <c:v>46.820567052000008</c:v>
                </c:pt>
                <c:pt idx="32">
                  <c:v>46.884250223999992</c:v>
                </c:pt>
                <c:pt idx="33">
                  <c:v>46.953839267999996</c:v>
                </c:pt>
                <c:pt idx="34">
                  <c:v>47.032445880000004</c:v>
                </c:pt>
                <c:pt idx="35">
                  <c:v>47.124093491999993</c:v>
                </c:pt>
                <c:pt idx="36">
                  <c:v>47.229596315999999</c:v>
                </c:pt>
                <c:pt idx="37">
                  <c:v>47.360741147999995</c:v>
                </c:pt>
                <c:pt idx="38">
                  <c:v>47.521746467999989</c:v>
                </c:pt>
                <c:pt idx="39">
                  <c:v>47.744189640000002</c:v>
                </c:pt>
                <c:pt idx="40">
                  <c:v>48.114728675999999</c:v>
                </c:pt>
                <c:pt idx="41">
                  <c:v>48.171108887999999</c:v>
                </c:pt>
                <c:pt idx="42">
                  <c:v>48.235606271999998</c:v>
                </c:pt>
                <c:pt idx="43">
                  <c:v>48.309284519999999</c:v>
                </c:pt>
                <c:pt idx="44">
                  <c:v>48.394472867999994</c:v>
                </c:pt>
                <c:pt idx="45">
                  <c:v>48.495773087999993</c:v>
                </c:pt>
                <c:pt idx="46">
                  <c:v>48.621338639999991</c:v>
                </c:pt>
                <c:pt idx="47">
                  <c:v>48.786542028</c:v>
                </c:pt>
                <c:pt idx="48">
                  <c:v>49.022740620000008</c:v>
                </c:pt>
                <c:pt idx="49">
                  <c:v>49.424133527999999</c:v>
                </c:pt>
                <c:pt idx="50">
                  <c:v>49.497707448</c:v>
                </c:pt>
                <c:pt idx="51">
                  <c:v>49.588629300000001</c:v>
                </c:pt>
                <c:pt idx="52">
                  <c:v>49.686525251999996</c:v>
                </c:pt>
                <c:pt idx="53">
                  <c:v>49.794135048000001</c:v>
                </c:pt>
                <c:pt idx="54">
                  <c:v>49.911939504000003</c:v>
                </c:pt>
                <c:pt idx="55">
                  <c:v>50.043054852000004</c:v>
                </c:pt>
                <c:pt idx="56">
                  <c:v>50.187365423999992</c:v>
                </c:pt>
                <c:pt idx="57">
                  <c:v>50.363654796000006</c:v>
                </c:pt>
                <c:pt idx="58">
                  <c:v>50.644129284000002</c:v>
                </c:pt>
                <c:pt idx="59">
                  <c:v>50.685769763999993</c:v>
                </c:pt>
                <c:pt idx="60">
                  <c:v>50.582498652000005</c:v>
                </c:pt>
                <c:pt idx="61">
                  <c:v>50.463857303999994</c:v>
                </c:pt>
                <c:pt idx="62">
                  <c:v>50.355090827999994</c:v>
                </c:pt>
                <c:pt idx="63">
                  <c:v>50.256541692000006</c:v>
                </c:pt>
                <c:pt idx="64">
                  <c:v>50.17575553199999</c:v>
                </c:pt>
                <c:pt idx="65">
                  <c:v>50.109239627999997</c:v>
                </c:pt>
                <c:pt idx="66">
                  <c:v>50.051850156</c:v>
                </c:pt>
                <c:pt idx="67">
                  <c:v>50.000058107999998</c:v>
                </c:pt>
                <c:pt idx="68">
                  <c:v>49.952377943999998</c:v>
                </c:pt>
                <c:pt idx="69">
                  <c:v>49.571453736000002</c:v>
                </c:pt>
                <c:pt idx="70">
                  <c:v>49.348014911999996</c:v>
                </c:pt>
                <c:pt idx="71">
                  <c:v>49.189402331999993</c:v>
                </c:pt>
                <c:pt idx="72">
                  <c:v>49.069293588000001</c:v>
                </c:pt>
                <c:pt idx="73">
                  <c:v>48.972490812000004</c:v>
                </c:pt>
                <c:pt idx="74">
                  <c:v>48.891251051999994</c:v>
                </c:pt>
                <c:pt idx="75">
                  <c:v>48.820203683999999</c:v>
                </c:pt>
                <c:pt idx="76">
                  <c:v>48.758756759999997</c:v>
                </c:pt>
                <c:pt idx="77">
                  <c:v>48.703599000000004</c:v>
                </c:pt>
                <c:pt idx="78">
                  <c:v>48.336362172000001</c:v>
                </c:pt>
                <c:pt idx="79">
                  <c:v>48.115747007999992</c:v>
                </c:pt>
                <c:pt idx="80">
                  <c:v>47.955007043999991</c:v>
                </c:pt>
                <c:pt idx="81">
                  <c:v>47.828194091999997</c:v>
                </c:pt>
                <c:pt idx="82">
                  <c:v>47.722850028000003</c:v>
                </c:pt>
                <c:pt idx="83">
                  <c:v>47.632420331999995</c:v>
                </c:pt>
                <c:pt idx="84">
                  <c:v>47.554065467999997</c:v>
                </c:pt>
                <c:pt idx="85">
                  <c:v>47.484390240000003</c:v>
                </c:pt>
                <c:pt idx="86">
                  <c:v>47.420482536000002</c:v>
                </c:pt>
                <c:pt idx="87">
                  <c:v>47.006887788</c:v>
                </c:pt>
                <c:pt idx="88">
                  <c:v>46.767534407999996</c:v>
                </c:pt>
                <c:pt idx="89">
                  <c:v>46.599473340000003</c:v>
                </c:pt>
                <c:pt idx="90">
                  <c:v>46.470133835999995</c:v>
                </c:pt>
                <c:pt idx="91">
                  <c:v>46.365080076000005</c:v>
                </c:pt>
                <c:pt idx="92">
                  <c:v>46.276210764000005</c:v>
                </c:pt>
                <c:pt idx="93">
                  <c:v>46.199094228</c:v>
                </c:pt>
                <c:pt idx="94">
                  <c:v>46.131054228000004</c:v>
                </c:pt>
                <c:pt idx="95">
                  <c:v>46.071353664</c:v>
                </c:pt>
                <c:pt idx="96">
                  <c:v>45.673272035999993</c:v>
                </c:pt>
                <c:pt idx="97">
                  <c:v>45.440908631999996</c:v>
                </c:pt>
                <c:pt idx="98">
                  <c:v>45.274875155999993</c:v>
                </c:pt>
                <c:pt idx="99">
                  <c:v>45.146515428000001</c:v>
                </c:pt>
                <c:pt idx="100">
                  <c:v>45.039332016000003</c:v>
                </c:pt>
                <c:pt idx="101">
                  <c:v>44.949149532</c:v>
                </c:pt>
                <c:pt idx="102">
                  <c:v>44.869551803999997</c:v>
                </c:pt>
                <c:pt idx="103">
                  <c:v>44.798699483999997</c:v>
                </c:pt>
                <c:pt idx="104">
                  <c:v>44.735109299999998</c:v>
                </c:pt>
                <c:pt idx="105">
                  <c:v>44.303463539999996</c:v>
                </c:pt>
                <c:pt idx="106">
                  <c:v>44.043444144000006</c:v>
                </c:pt>
                <c:pt idx="107">
                  <c:v>43.854728399999999</c:v>
                </c:pt>
                <c:pt idx="108">
                  <c:v>43.706240171999994</c:v>
                </c:pt>
                <c:pt idx="109">
                  <c:v>43.583915591999997</c:v>
                </c:pt>
                <c:pt idx="110">
                  <c:v>43.480984679999999</c:v>
                </c:pt>
                <c:pt idx="111">
                  <c:v>43.389956232000003</c:v>
                </c:pt>
                <c:pt idx="112">
                  <c:v>43.309215431999995</c:v>
                </c:pt>
                <c:pt idx="113">
                  <c:v>43.237027260000005</c:v>
                </c:pt>
                <c:pt idx="114">
                  <c:v>42.744215808</c:v>
                </c:pt>
                <c:pt idx="115">
                  <c:v>42.439861547999996</c:v>
                </c:pt>
                <c:pt idx="116">
                  <c:v>42.212744027999996</c:v>
                </c:pt>
                <c:pt idx="117">
                  <c:v>42.116598971999991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42EE-4288-A7F6-07FF8488B379}"/>
            </c:ext>
          </c:extLst>
        </c:ser>
        <c:ser>
          <c:idx val="3"/>
          <c:order val="3"/>
          <c:tx>
            <c:strRef>
              <c:f>'4_resistivity'!$E$4</c:f>
              <c:strCache>
                <c:ptCount val="1"/>
                <c:pt idx="0">
                  <c:v>84.7</c:v>
                </c:pt>
              </c:strCache>
            </c:strRef>
          </c:tx>
          <c:spPr>
            <a:ln w="19050" cap="rnd">
              <a:solidFill>
                <a:schemeClr val="accent1">
                  <a:shade val="5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55000"/>
                </a:schemeClr>
              </a:solidFill>
              <a:ln w="9525">
                <a:solidFill>
                  <a:schemeClr val="accent1">
                    <a:shade val="5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'4_resistivity'!$E$6:$E$123</c:f>
              <c:numCache>
                <c:formatCode>0.0</c:formatCode>
                <c:ptCount val="118"/>
                <c:pt idx="0">
                  <c:v>43.595697852000001</c:v>
                </c:pt>
                <c:pt idx="1">
                  <c:v>43.722397403999999</c:v>
                </c:pt>
                <c:pt idx="2">
                  <c:v>44.007827471999995</c:v>
                </c:pt>
                <c:pt idx="3">
                  <c:v>44.372199815999998</c:v>
                </c:pt>
                <c:pt idx="4">
                  <c:v>44.936466875999997</c:v>
                </c:pt>
                <c:pt idx="5">
                  <c:v>45.018092195999998</c:v>
                </c:pt>
                <c:pt idx="6">
                  <c:v>45.108517356</c:v>
                </c:pt>
                <c:pt idx="7">
                  <c:v>45.209808503999994</c:v>
                </c:pt>
                <c:pt idx="8">
                  <c:v>45.325422072000002</c:v>
                </c:pt>
                <c:pt idx="9">
                  <c:v>45.46032044399999</c:v>
                </c:pt>
                <c:pt idx="10">
                  <c:v>45.622189872</c:v>
                </c:pt>
                <c:pt idx="11">
                  <c:v>45.827815823999998</c:v>
                </c:pt>
                <c:pt idx="12">
                  <c:v>46.107766403999996</c:v>
                </c:pt>
                <c:pt idx="13">
                  <c:v>46.561262076000006</c:v>
                </c:pt>
                <c:pt idx="14">
                  <c:v>46.627993439999997</c:v>
                </c:pt>
                <c:pt idx="15">
                  <c:v>46.70174879999999</c:v>
                </c:pt>
                <c:pt idx="16">
                  <c:v>46.785022955999999</c:v>
                </c:pt>
                <c:pt idx="17">
                  <c:v>46.879530515999996</c:v>
                </c:pt>
                <c:pt idx="18">
                  <c:v>46.989430991999996</c:v>
                </c:pt>
                <c:pt idx="19">
                  <c:v>47.122782587999993</c:v>
                </c:pt>
                <c:pt idx="20">
                  <c:v>47.292533316000004</c:v>
                </c:pt>
                <c:pt idx="21">
                  <c:v>47.528019755999992</c:v>
                </c:pt>
                <c:pt idx="22">
                  <c:v>47.927214972000002</c:v>
                </c:pt>
                <c:pt idx="23">
                  <c:v>47.987267076000002</c:v>
                </c:pt>
                <c:pt idx="24">
                  <c:v>48.054941927999998</c:v>
                </c:pt>
                <c:pt idx="25">
                  <c:v>48.13276154399999</c:v>
                </c:pt>
                <c:pt idx="26">
                  <c:v>48.219997895999995</c:v>
                </c:pt>
                <c:pt idx="27">
                  <c:v>48.323532095999994</c:v>
                </c:pt>
                <c:pt idx="28">
                  <c:v>48.453046235999992</c:v>
                </c:pt>
                <c:pt idx="29">
                  <c:v>48.61710201599999</c:v>
                </c:pt>
                <c:pt idx="30">
                  <c:v>48.848002559999998</c:v>
                </c:pt>
                <c:pt idx="31">
                  <c:v>49.249250316000008</c:v>
                </c:pt>
                <c:pt idx="32">
                  <c:v>49.312051235999995</c:v>
                </c:pt>
                <c:pt idx="33">
                  <c:v>49.38001185600001</c:v>
                </c:pt>
                <c:pt idx="34">
                  <c:v>49.458725063999992</c:v>
                </c:pt>
                <c:pt idx="35">
                  <c:v>49.548746519999995</c:v>
                </c:pt>
                <c:pt idx="36">
                  <c:v>49.655031804000004</c:v>
                </c:pt>
                <c:pt idx="37">
                  <c:v>49.784634396000001</c:v>
                </c:pt>
                <c:pt idx="38">
                  <c:v>49.951005803999998</c:v>
                </c:pt>
                <c:pt idx="39">
                  <c:v>50.177678795999995</c:v>
                </c:pt>
                <c:pt idx="40">
                  <c:v>50.553842471999999</c:v>
                </c:pt>
                <c:pt idx="41">
                  <c:v>50.609610324000002</c:v>
                </c:pt>
                <c:pt idx="42">
                  <c:v>50.671352087999999</c:v>
                </c:pt>
                <c:pt idx="43">
                  <c:v>50.744558592000004</c:v>
                </c:pt>
                <c:pt idx="44">
                  <c:v>50.827449455999997</c:v>
                </c:pt>
                <c:pt idx="45">
                  <c:v>50.927332176</c:v>
                </c:pt>
                <c:pt idx="46">
                  <c:v>51.051745583999995</c:v>
                </c:pt>
                <c:pt idx="47">
                  <c:v>51.212322252</c:v>
                </c:pt>
                <c:pt idx="48">
                  <c:v>51.451485119999994</c:v>
                </c:pt>
                <c:pt idx="49">
                  <c:v>51.849092736000003</c:v>
                </c:pt>
                <c:pt idx="50">
                  <c:v>51.911145216000001</c:v>
                </c:pt>
                <c:pt idx="51">
                  <c:v>51.983723484000002</c:v>
                </c:pt>
                <c:pt idx="52">
                  <c:v>52.064053775999994</c:v>
                </c:pt>
                <c:pt idx="53">
                  <c:v>52.152074856000006</c:v>
                </c:pt>
                <c:pt idx="54">
                  <c:v>52.248945671999998</c:v>
                </c:pt>
                <c:pt idx="55">
                  <c:v>52.360424675999994</c:v>
                </c:pt>
                <c:pt idx="56">
                  <c:v>52.499859047999998</c:v>
                </c:pt>
                <c:pt idx="57">
                  <c:v>52.690098888000001</c:v>
                </c:pt>
                <c:pt idx="58">
                  <c:v>52.887755087999992</c:v>
                </c:pt>
                <c:pt idx="59">
                  <c:v>52.970820587999995</c:v>
                </c:pt>
                <c:pt idx="60">
                  <c:v>52.852510367999997</c:v>
                </c:pt>
                <c:pt idx="61">
                  <c:v>52.722436032000005</c:v>
                </c:pt>
                <c:pt idx="62">
                  <c:v>52.606663703999999</c:v>
                </c:pt>
                <c:pt idx="63">
                  <c:v>52.498219284000001</c:v>
                </c:pt>
                <c:pt idx="64">
                  <c:v>52.416811692000003</c:v>
                </c:pt>
                <c:pt idx="65">
                  <c:v>52.347537900000006</c:v>
                </c:pt>
                <c:pt idx="66">
                  <c:v>52.290563471999988</c:v>
                </c:pt>
                <c:pt idx="67">
                  <c:v>52.237571652</c:v>
                </c:pt>
                <c:pt idx="68">
                  <c:v>52.189961795999992</c:v>
                </c:pt>
                <c:pt idx="69">
                  <c:v>51.804197676000001</c:v>
                </c:pt>
                <c:pt idx="70">
                  <c:v>51.569273699999997</c:v>
                </c:pt>
                <c:pt idx="71">
                  <c:v>51.414546203999997</c:v>
                </c:pt>
                <c:pt idx="72">
                  <c:v>51.294578076000001</c:v>
                </c:pt>
                <c:pt idx="73">
                  <c:v>51.197523552</c:v>
                </c:pt>
                <c:pt idx="74">
                  <c:v>51.116669351999995</c:v>
                </c:pt>
                <c:pt idx="75">
                  <c:v>51.044927975999997</c:v>
                </c:pt>
                <c:pt idx="76">
                  <c:v>50.983939187999994</c:v>
                </c:pt>
                <c:pt idx="77">
                  <c:v>50.928878952000005</c:v>
                </c:pt>
                <c:pt idx="78">
                  <c:v>50.553438767999999</c:v>
                </c:pt>
                <c:pt idx="79">
                  <c:v>50.325484356000004</c:v>
                </c:pt>
                <c:pt idx="80">
                  <c:v>50.159589228000002</c:v>
                </c:pt>
                <c:pt idx="81">
                  <c:v>50.030839403999998</c:v>
                </c:pt>
                <c:pt idx="82">
                  <c:v>49.925082563999993</c:v>
                </c:pt>
                <c:pt idx="83">
                  <c:v>49.834698227999986</c:v>
                </c:pt>
                <c:pt idx="84">
                  <c:v>49.755442967999997</c:v>
                </c:pt>
                <c:pt idx="85">
                  <c:v>49.688455320000003</c:v>
                </c:pt>
                <c:pt idx="86">
                  <c:v>49.626690875999998</c:v>
                </c:pt>
                <c:pt idx="87">
                  <c:v>49.224458808000001</c:v>
                </c:pt>
                <c:pt idx="88">
                  <c:v>48.992315400000003</c:v>
                </c:pt>
                <c:pt idx="89">
                  <c:v>48.826592639999994</c:v>
                </c:pt>
                <c:pt idx="90">
                  <c:v>48.697652304000002</c:v>
                </c:pt>
                <c:pt idx="91">
                  <c:v>48.593467187999998</c:v>
                </c:pt>
                <c:pt idx="92">
                  <c:v>48.506734332000008</c:v>
                </c:pt>
                <c:pt idx="93">
                  <c:v>48.428930592</c:v>
                </c:pt>
                <c:pt idx="94">
                  <c:v>48.360126275999995</c:v>
                </c:pt>
                <c:pt idx="95">
                  <c:v>48.300738696000003</c:v>
                </c:pt>
                <c:pt idx="96">
                  <c:v>47.899157544000005</c:v>
                </c:pt>
                <c:pt idx="97">
                  <c:v>47.660550335999993</c:v>
                </c:pt>
                <c:pt idx="98">
                  <c:v>47.489826636000004</c:v>
                </c:pt>
                <c:pt idx="99">
                  <c:v>47.355810516000005</c:v>
                </c:pt>
                <c:pt idx="100">
                  <c:v>47.244875831999998</c:v>
                </c:pt>
                <c:pt idx="101">
                  <c:v>47.148934895999993</c:v>
                </c:pt>
                <c:pt idx="102">
                  <c:v>47.065957847999996</c:v>
                </c:pt>
                <c:pt idx="103">
                  <c:v>46.990796328000002</c:v>
                </c:pt>
                <c:pt idx="104">
                  <c:v>46.923434459999996</c:v>
                </c:pt>
                <c:pt idx="105">
                  <c:v>46.461238739999992</c:v>
                </c:pt>
                <c:pt idx="106">
                  <c:v>46.178160587999997</c:v>
                </c:pt>
                <c:pt idx="107">
                  <c:v>45.970711164000001</c:v>
                </c:pt>
                <c:pt idx="108">
                  <c:v>45.809229563999999</c:v>
                </c:pt>
                <c:pt idx="109">
                  <c:v>45.674546651999997</c:v>
                </c:pt>
                <c:pt idx="110">
                  <c:v>45.560815523999999</c:v>
                </c:pt>
                <c:pt idx="111">
                  <c:v>45.460184364000007</c:v>
                </c:pt>
                <c:pt idx="112">
                  <c:v>45.370850111999999</c:v>
                </c:pt>
                <c:pt idx="113">
                  <c:v>45.291211560000001</c:v>
                </c:pt>
                <c:pt idx="114">
                  <c:v>44.732249351999997</c:v>
                </c:pt>
                <c:pt idx="115">
                  <c:v>44.367103620000002</c:v>
                </c:pt>
                <c:pt idx="116">
                  <c:v>44.076178188</c:v>
                </c:pt>
                <c:pt idx="117">
                  <c:v>43.945194383999997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42EE-4288-A7F6-07FF8488B379}"/>
            </c:ext>
          </c:extLst>
        </c:ser>
        <c:ser>
          <c:idx val="4"/>
          <c:order val="4"/>
          <c:tx>
            <c:strRef>
              <c:f>'4_resistivity'!$F$4</c:f>
              <c:strCache>
                <c:ptCount val="1"/>
                <c:pt idx="0">
                  <c:v>54.6</c:v>
                </c:pt>
              </c:strCache>
            </c:strRef>
          </c:tx>
          <c:spPr>
            <a:ln w="19050" cap="rnd">
              <a:solidFill>
                <a:schemeClr val="accent1">
                  <a:shade val="6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1000"/>
                </a:schemeClr>
              </a:solidFill>
              <a:ln w="9525">
                <a:solidFill>
                  <a:schemeClr val="accent1">
                    <a:shade val="6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'4_resistivity'!$F$6:$F$123</c:f>
              <c:numCache>
                <c:formatCode>0.0</c:formatCode>
                <c:ptCount val="118"/>
                <c:pt idx="0">
                  <c:v>66.355479287999998</c:v>
                </c:pt>
                <c:pt idx="1">
                  <c:v>66.738968603999993</c:v>
                </c:pt>
                <c:pt idx="2">
                  <c:v>67.544557667999996</c:v>
                </c:pt>
                <c:pt idx="3">
                  <c:v>68.472480383999994</c:v>
                </c:pt>
                <c:pt idx="4">
                  <c:v>69.778805292000001</c:v>
                </c:pt>
                <c:pt idx="5">
                  <c:v>69.959433348000005</c:v>
                </c:pt>
                <c:pt idx="6">
                  <c:v>70.158906215999991</c:v>
                </c:pt>
                <c:pt idx="7">
                  <c:v>70.379217467999993</c:v>
                </c:pt>
                <c:pt idx="8">
                  <c:v>70.629414155999996</c:v>
                </c:pt>
                <c:pt idx="9">
                  <c:v>70.918931159999985</c:v>
                </c:pt>
                <c:pt idx="10">
                  <c:v>71.264370240000005</c:v>
                </c:pt>
                <c:pt idx="11">
                  <c:v>71.695934351999995</c:v>
                </c:pt>
                <c:pt idx="12">
                  <c:v>72.279270756000003</c:v>
                </c:pt>
                <c:pt idx="13">
                  <c:v>73.214106336</c:v>
                </c:pt>
                <c:pt idx="14">
                  <c:v>73.349290475999993</c:v>
                </c:pt>
                <c:pt idx="15">
                  <c:v>73.498005503999991</c:v>
                </c:pt>
                <c:pt idx="16">
                  <c:v>73.665694619999996</c:v>
                </c:pt>
                <c:pt idx="17">
                  <c:v>73.855707660000007</c:v>
                </c:pt>
                <c:pt idx="18">
                  <c:v>74.076055199999999</c:v>
                </c:pt>
                <c:pt idx="19">
                  <c:v>74.340141119999998</c:v>
                </c:pt>
                <c:pt idx="20">
                  <c:v>74.674378547999993</c:v>
                </c:pt>
                <c:pt idx="21">
                  <c:v>75.133036187999991</c:v>
                </c:pt>
                <c:pt idx="22">
                  <c:v>75.88816905600001</c:v>
                </c:pt>
                <c:pt idx="23">
                  <c:v>76.000568868000002</c:v>
                </c:pt>
                <c:pt idx="24">
                  <c:v>76.125717108000003</c:v>
                </c:pt>
                <c:pt idx="25">
                  <c:v>76.26859884000001</c:v>
                </c:pt>
                <c:pt idx="26">
                  <c:v>76.431153203999997</c:v>
                </c:pt>
                <c:pt idx="27">
                  <c:v>76.620712643999994</c:v>
                </c:pt>
                <c:pt idx="28">
                  <c:v>76.854457260000004</c:v>
                </c:pt>
                <c:pt idx="29">
                  <c:v>77.155575083999992</c:v>
                </c:pt>
                <c:pt idx="30">
                  <c:v>77.579561807999994</c:v>
                </c:pt>
                <c:pt idx="31">
                  <c:v>78.315507396000001</c:v>
                </c:pt>
                <c:pt idx="32">
                  <c:v>78.431447555999995</c:v>
                </c:pt>
                <c:pt idx="33">
                  <c:v>78.558832043999985</c:v>
                </c:pt>
                <c:pt idx="34">
                  <c:v>78.705764423999995</c:v>
                </c:pt>
                <c:pt idx="35">
                  <c:v>78.87703698</c:v>
                </c:pt>
                <c:pt idx="36">
                  <c:v>79.079347115999994</c:v>
                </c:pt>
                <c:pt idx="37">
                  <c:v>79.329770603999989</c:v>
                </c:pt>
                <c:pt idx="38">
                  <c:v>79.656396623999996</c:v>
                </c:pt>
                <c:pt idx="39">
                  <c:v>80.118882647999996</c:v>
                </c:pt>
                <c:pt idx="40">
                  <c:v>80.897863536000003</c:v>
                </c:pt>
                <c:pt idx="41">
                  <c:v>81.011748888</c:v>
                </c:pt>
                <c:pt idx="42">
                  <c:v>81.140911488</c:v>
                </c:pt>
                <c:pt idx="43">
                  <c:v>81.285535044</c:v>
                </c:pt>
                <c:pt idx="44">
                  <c:v>81.450062567999993</c:v>
                </c:pt>
                <c:pt idx="45">
                  <c:v>81.637145352000005</c:v>
                </c:pt>
                <c:pt idx="46">
                  <c:v>81.862090128000006</c:v>
                </c:pt>
                <c:pt idx="47">
                  <c:v>82.139484671999995</c:v>
                </c:pt>
                <c:pt idx="48">
                  <c:v>82.497522492000002</c:v>
                </c:pt>
                <c:pt idx="49">
                  <c:v>83.058067764</c:v>
                </c:pt>
                <c:pt idx="50">
                  <c:v>83.165040251999997</c:v>
                </c:pt>
                <c:pt idx="51">
                  <c:v>83.291240844000001</c:v>
                </c:pt>
                <c:pt idx="52">
                  <c:v>83.430949643999995</c:v>
                </c:pt>
                <c:pt idx="53">
                  <c:v>83.591998055999994</c:v>
                </c:pt>
                <c:pt idx="54">
                  <c:v>83.779098984000001</c:v>
                </c:pt>
                <c:pt idx="55">
                  <c:v>83.987564472000003</c:v>
                </c:pt>
                <c:pt idx="56">
                  <c:v>84.228571223999992</c:v>
                </c:pt>
                <c:pt idx="57">
                  <c:v>84.531598704000004</c:v>
                </c:pt>
                <c:pt idx="58">
                  <c:v>85.030223039999996</c:v>
                </c:pt>
                <c:pt idx="59">
                  <c:v>85.274312003999995</c:v>
                </c:pt>
                <c:pt idx="60">
                  <c:v>85.186966787999992</c:v>
                </c:pt>
                <c:pt idx="61">
                  <c:v>85.084219583999996</c:v>
                </c:pt>
                <c:pt idx="62">
                  <c:v>84.970495259999993</c:v>
                </c:pt>
                <c:pt idx="63">
                  <c:v>84.863003399999997</c:v>
                </c:pt>
                <c:pt idx="64">
                  <c:v>84.771553104000006</c:v>
                </c:pt>
                <c:pt idx="65">
                  <c:v>84.695756543999991</c:v>
                </c:pt>
                <c:pt idx="66">
                  <c:v>84.635071668000009</c:v>
                </c:pt>
                <c:pt idx="67">
                  <c:v>84.582107063999985</c:v>
                </c:pt>
                <c:pt idx="68">
                  <c:v>84.531492108000009</c:v>
                </c:pt>
                <c:pt idx="69">
                  <c:v>83.998668599999988</c:v>
                </c:pt>
                <c:pt idx="70">
                  <c:v>83.660038055999991</c:v>
                </c:pt>
                <c:pt idx="71">
                  <c:v>83.391665615999983</c:v>
                </c:pt>
                <c:pt idx="72">
                  <c:v>83.176566228000013</c:v>
                </c:pt>
                <c:pt idx="73">
                  <c:v>82.994271191999999</c:v>
                </c:pt>
                <c:pt idx="74">
                  <c:v>82.834295543999986</c:v>
                </c:pt>
                <c:pt idx="75">
                  <c:v>82.693105739999993</c:v>
                </c:pt>
                <c:pt idx="76">
                  <c:v>82.56729297599999</c:v>
                </c:pt>
                <c:pt idx="77">
                  <c:v>82.452504959999999</c:v>
                </c:pt>
                <c:pt idx="78">
                  <c:v>81.660439979999992</c:v>
                </c:pt>
                <c:pt idx="79">
                  <c:v>81.190945835999983</c:v>
                </c:pt>
                <c:pt idx="80">
                  <c:v>80.859339287999987</c:v>
                </c:pt>
                <c:pt idx="81">
                  <c:v>80.606060387999989</c:v>
                </c:pt>
                <c:pt idx="82">
                  <c:v>80.400268871999998</c:v>
                </c:pt>
                <c:pt idx="83">
                  <c:v>80.227061711999994</c:v>
                </c:pt>
                <c:pt idx="84">
                  <c:v>80.079421715999999</c:v>
                </c:pt>
                <c:pt idx="85">
                  <c:v>79.949535623999992</c:v>
                </c:pt>
                <c:pt idx="86">
                  <c:v>79.834275863999991</c:v>
                </c:pt>
                <c:pt idx="87">
                  <c:v>79.084574856000003</c:v>
                </c:pt>
                <c:pt idx="88">
                  <c:v>78.653330531999998</c:v>
                </c:pt>
                <c:pt idx="89">
                  <c:v>78.34842514799999</c:v>
                </c:pt>
                <c:pt idx="90">
                  <c:v>78.111958931999993</c:v>
                </c:pt>
                <c:pt idx="91">
                  <c:v>77.917618547999993</c:v>
                </c:pt>
                <c:pt idx="92">
                  <c:v>77.754506255999999</c:v>
                </c:pt>
                <c:pt idx="93">
                  <c:v>77.610608459999995</c:v>
                </c:pt>
                <c:pt idx="94">
                  <c:v>77.482450583999992</c:v>
                </c:pt>
                <c:pt idx="95">
                  <c:v>77.369349959999994</c:v>
                </c:pt>
                <c:pt idx="96">
                  <c:v>76.598102951999991</c:v>
                </c:pt>
                <c:pt idx="97">
                  <c:v>76.132877183999994</c:v>
                </c:pt>
                <c:pt idx="98">
                  <c:v>75.792445848</c:v>
                </c:pt>
                <c:pt idx="99">
                  <c:v>75.523231979999991</c:v>
                </c:pt>
                <c:pt idx="100">
                  <c:v>75.298865543999995</c:v>
                </c:pt>
                <c:pt idx="101">
                  <c:v>75.105339371999989</c:v>
                </c:pt>
                <c:pt idx="102">
                  <c:v>74.935116899999997</c:v>
                </c:pt>
                <c:pt idx="103">
                  <c:v>74.783816351999988</c:v>
                </c:pt>
                <c:pt idx="104">
                  <c:v>74.645804016</c:v>
                </c:pt>
                <c:pt idx="105">
                  <c:v>73.690021188000003</c:v>
                </c:pt>
                <c:pt idx="106">
                  <c:v>73.092555144000002</c:v>
                </c:pt>
                <c:pt idx="107">
                  <c:v>72.650782763999999</c:v>
                </c:pt>
                <c:pt idx="108">
                  <c:v>72.298040723999989</c:v>
                </c:pt>
                <c:pt idx="109">
                  <c:v>72.001501992000001</c:v>
                </c:pt>
                <c:pt idx="110">
                  <c:v>71.746100244000004</c:v>
                </c:pt>
                <c:pt idx="111">
                  <c:v>71.52047053199999</c:v>
                </c:pt>
                <c:pt idx="112">
                  <c:v>71.317101239999985</c:v>
                </c:pt>
                <c:pt idx="113">
                  <c:v>71.13133616399999</c:v>
                </c:pt>
                <c:pt idx="114">
                  <c:v>69.792451847999999</c:v>
                </c:pt>
                <c:pt idx="115">
                  <c:v>68.839819272</c:v>
                </c:pt>
                <c:pt idx="116">
                  <c:v>68.011901748</c:v>
                </c:pt>
                <c:pt idx="117">
                  <c:v>67.617653040000008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42EE-4288-A7F6-07FF8488B379}"/>
            </c:ext>
          </c:extLst>
        </c:ser>
        <c:ser>
          <c:idx val="5"/>
          <c:order val="5"/>
          <c:tx>
            <c:strRef>
              <c:f>'4_resistivity'!$G$4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1">
                  <a:shade val="68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68000"/>
                </a:schemeClr>
              </a:solidFill>
              <a:ln w="9525">
                <a:solidFill>
                  <a:schemeClr val="accent1">
                    <a:shade val="68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'4_resistivity'!$G$6:$G$123</c:f>
              <c:numCache>
                <c:formatCode>0.0</c:formatCode>
                <c:ptCount val="118"/>
                <c:pt idx="0">
                  <c:v>74.341633463999997</c:v>
                </c:pt>
                <c:pt idx="1">
                  <c:v>74.441414124000005</c:v>
                </c:pt>
                <c:pt idx="2">
                  <c:v>74.810419991999993</c:v>
                </c:pt>
                <c:pt idx="3">
                  <c:v>75.471893531999996</c:v>
                </c:pt>
                <c:pt idx="4">
                  <c:v>76.715134019999994</c:v>
                </c:pt>
                <c:pt idx="5">
                  <c:v>76.906648476000001</c:v>
                </c:pt>
                <c:pt idx="6">
                  <c:v>77.121205811999999</c:v>
                </c:pt>
                <c:pt idx="7">
                  <c:v>77.362616267999996</c:v>
                </c:pt>
                <c:pt idx="8">
                  <c:v>77.639373504000005</c:v>
                </c:pt>
                <c:pt idx="9">
                  <c:v>77.961595067999994</c:v>
                </c:pt>
                <c:pt idx="10">
                  <c:v>78.352385076000004</c:v>
                </c:pt>
                <c:pt idx="11">
                  <c:v>78.844314276000006</c:v>
                </c:pt>
                <c:pt idx="12">
                  <c:v>79.513244999999998</c:v>
                </c:pt>
                <c:pt idx="13">
                  <c:v>80.587068156000001</c:v>
                </c:pt>
                <c:pt idx="14">
                  <c:v>80.744628383999995</c:v>
                </c:pt>
                <c:pt idx="15">
                  <c:v>80.917087104000004</c:v>
                </c:pt>
                <c:pt idx="16">
                  <c:v>81.11331899999999</c:v>
                </c:pt>
                <c:pt idx="17">
                  <c:v>81.33382756799999</c:v>
                </c:pt>
                <c:pt idx="18">
                  <c:v>81.589204367999997</c:v>
                </c:pt>
                <c:pt idx="19">
                  <c:v>81.895123547999987</c:v>
                </c:pt>
                <c:pt idx="20">
                  <c:v>82.282874435999986</c:v>
                </c:pt>
                <c:pt idx="21">
                  <c:v>82.813504788000003</c:v>
                </c:pt>
                <c:pt idx="22">
                  <c:v>83.688022907999994</c:v>
                </c:pt>
                <c:pt idx="23">
                  <c:v>83.819997827999984</c:v>
                </c:pt>
                <c:pt idx="24">
                  <c:v>83.965247351999992</c:v>
                </c:pt>
                <c:pt idx="25">
                  <c:v>84.13091794799999</c:v>
                </c:pt>
                <c:pt idx="26">
                  <c:v>84.318105059999994</c:v>
                </c:pt>
                <c:pt idx="27">
                  <c:v>84.539103515999983</c:v>
                </c:pt>
                <c:pt idx="28">
                  <c:v>84.807952235999991</c:v>
                </c:pt>
                <c:pt idx="29">
                  <c:v>85.153611311999995</c:v>
                </c:pt>
                <c:pt idx="30">
                  <c:v>85.637332619999995</c:v>
                </c:pt>
                <c:pt idx="31">
                  <c:v>86.473696176000004</c:v>
                </c:pt>
                <c:pt idx="32">
                  <c:v>86.606047583999995</c:v>
                </c:pt>
                <c:pt idx="33">
                  <c:v>86.752440180000008</c:v>
                </c:pt>
                <c:pt idx="34">
                  <c:v>86.919963731999999</c:v>
                </c:pt>
                <c:pt idx="35">
                  <c:v>87.115456259999988</c:v>
                </c:pt>
                <c:pt idx="36">
                  <c:v>87.346141344000003</c:v>
                </c:pt>
                <c:pt idx="37">
                  <c:v>87.630289992000002</c:v>
                </c:pt>
                <c:pt idx="38">
                  <c:v>87.998218560000012</c:v>
                </c:pt>
                <c:pt idx="39">
                  <c:v>88.512669000000002</c:v>
                </c:pt>
                <c:pt idx="40">
                  <c:v>89.365423391999983</c:v>
                </c:pt>
                <c:pt idx="41">
                  <c:v>89.4981717</c:v>
                </c:pt>
                <c:pt idx="42">
                  <c:v>89.642459591999994</c:v>
                </c:pt>
                <c:pt idx="43">
                  <c:v>89.803111103999996</c:v>
                </c:pt>
                <c:pt idx="44">
                  <c:v>89.984453579999993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90.738495540000002</c:v>
                </c:pt>
                <c:pt idx="48">
                  <c:v>91.123781111999989</c:v>
                </c:pt>
                <c:pt idx="49">
                  <c:v>91.693709099999992</c:v>
                </c:pt>
                <c:pt idx="50">
                  <c:v>91.833073163999998</c:v>
                </c:pt>
                <c:pt idx="51">
                  <c:v>91.981482012000001</c:v>
                </c:pt>
                <c:pt idx="52">
                  <c:v>92.149751735999985</c:v>
                </c:pt>
                <c:pt idx="53">
                  <c:v>92.344511699999998</c:v>
                </c:pt>
                <c:pt idx="54">
                  <c:v>92.576201508000011</c:v>
                </c:pt>
                <c:pt idx="55">
                  <c:v>92.847628943999993</c:v>
                </c:pt>
                <c:pt idx="56">
                  <c:v>93.164030819999979</c:v>
                </c:pt>
                <c:pt idx="57">
                  <c:v>93.559120956000001</c:v>
                </c:pt>
                <c:pt idx="58">
                  <c:v>94.268796299999991</c:v>
                </c:pt>
                <c:pt idx="59">
                  <c:v>94.762934532000003</c:v>
                </c:pt>
                <c:pt idx="60">
                  <c:v>94.818970007999994</c:v>
                </c:pt>
                <c:pt idx="61">
                  <c:v>94.798338011999988</c:v>
                </c:pt>
                <c:pt idx="62">
                  <c:v>94.738208796000009</c:v>
                </c:pt>
                <c:pt idx="63">
                  <c:v>94.674162743999986</c:v>
                </c:pt>
                <c:pt idx="64">
                  <c:v>94.627623384000003</c:v>
                </c:pt>
                <c:pt idx="65">
                  <c:v>94.596322716000003</c:v>
                </c:pt>
                <c:pt idx="66">
                  <c:v>94.574236932000005</c:v>
                </c:pt>
                <c:pt idx="67">
                  <c:v>94.554977075999986</c:v>
                </c:pt>
                <c:pt idx="68">
                  <c:v>94.536476999999991</c:v>
                </c:pt>
                <c:pt idx="69">
                  <c:v>94.044345948000014</c:v>
                </c:pt>
                <c:pt idx="70">
                  <c:v>93.690771551999987</c:v>
                </c:pt>
                <c:pt idx="71">
                  <c:v>93.414762756000016</c:v>
                </c:pt>
                <c:pt idx="72">
                  <c:v>93.185513315999998</c:v>
                </c:pt>
                <c:pt idx="73">
                  <c:v>92.992154975999995</c:v>
                </c:pt>
                <c:pt idx="74">
                  <c:v>92.819984291999987</c:v>
                </c:pt>
                <c:pt idx="75">
                  <c:v>92.667669947999983</c:v>
                </c:pt>
                <c:pt idx="76">
                  <c:v>92.532984768000006</c:v>
                </c:pt>
                <c:pt idx="77">
                  <c:v>92.40958062</c:v>
                </c:pt>
                <c:pt idx="78">
                  <c:v>91.534103135999999</c:v>
                </c:pt>
                <c:pt idx="79">
                  <c:v>91.006915607999986</c:v>
                </c:pt>
                <c:pt idx="80">
                  <c:v>90.63255045599999</c:v>
                </c:pt>
                <c:pt idx="81">
                  <c:v>90.343432620000002</c:v>
                </c:pt>
                <c:pt idx="82">
                  <c:v>90.108617507999995</c:v>
                </c:pt>
                <c:pt idx="83">
                  <c:v>89.911013471999979</c:v>
                </c:pt>
                <c:pt idx="84">
                  <c:v>89.740947492000004</c:v>
                </c:pt>
                <c:pt idx="85">
                  <c:v>89.594897363999991</c:v>
                </c:pt>
                <c:pt idx="86">
                  <c:v>89.462369051999985</c:v>
                </c:pt>
                <c:pt idx="87">
                  <c:v>88.603940124000005</c:v>
                </c:pt>
                <c:pt idx="88">
                  <c:v>88.106572259999993</c:v>
                </c:pt>
                <c:pt idx="89">
                  <c:v>87.752848176000001</c:v>
                </c:pt>
                <c:pt idx="90">
                  <c:v>87.4763631</c:v>
                </c:pt>
                <c:pt idx="91">
                  <c:v>87.250917095999981</c:v>
                </c:pt>
                <c:pt idx="92">
                  <c:v>87.059985515999998</c:v>
                </c:pt>
                <c:pt idx="93">
                  <c:v>86.890062419999992</c:v>
                </c:pt>
                <c:pt idx="94">
                  <c:v>86.742113975999999</c:v>
                </c:pt>
                <c:pt idx="95">
                  <c:v>86.610009779999999</c:v>
                </c:pt>
                <c:pt idx="96">
                  <c:v>85.707293615999987</c:v>
                </c:pt>
                <c:pt idx="97">
                  <c:v>85.159383371999994</c:v>
                </c:pt>
                <c:pt idx="98">
                  <c:v>84.759444251999994</c:v>
                </c:pt>
                <c:pt idx="99">
                  <c:v>84.443595767999994</c:v>
                </c:pt>
                <c:pt idx="100">
                  <c:v>84.179927160000005</c:v>
                </c:pt>
                <c:pt idx="101">
                  <c:v>83.953530864000001</c:v>
                </c:pt>
                <c:pt idx="102">
                  <c:v>83.754429947999995</c:v>
                </c:pt>
                <c:pt idx="103">
                  <c:v>83.576877299999992</c:v>
                </c:pt>
                <c:pt idx="104">
                  <c:v>83.41673381999999</c:v>
                </c:pt>
                <c:pt idx="105">
                  <c:v>82.301472035999993</c:v>
                </c:pt>
                <c:pt idx="106">
                  <c:v>81.609625440000002</c:v>
                </c:pt>
                <c:pt idx="107">
                  <c:v>81.100182743999994</c:v>
                </c:pt>
                <c:pt idx="108">
                  <c:v>80.697984695999992</c:v>
                </c:pt>
                <c:pt idx="109">
                  <c:v>80.364579624000001</c:v>
                </c:pt>
                <c:pt idx="110">
                  <c:v>80.081043335999993</c:v>
                </c:pt>
                <c:pt idx="111">
                  <c:v>79.832992175999991</c:v>
                </c:pt>
                <c:pt idx="112">
                  <c:v>79.613066484000001</c:v>
                </c:pt>
                <c:pt idx="113">
                  <c:v>79.415931923999992</c:v>
                </c:pt>
                <c:pt idx="114">
                  <c:v>78.139433483999994</c:v>
                </c:pt>
                <c:pt idx="115">
                  <c:v>77.468697431999999</c:v>
                </c:pt>
                <c:pt idx="116">
                  <c:v>77.104617660000002</c:v>
                </c:pt>
                <c:pt idx="117">
                  <c:v>77.011765740000001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42EE-4288-A7F6-07FF8488B379}"/>
            </c:ext>
          </c:extLst>
        </c:ser>
        <c:ser>
          <c:idx val="9"/>
          <c:order val="9"/>
          <c:tx>
            <c:strRef>
              <c:f>'4_resistivity'!$K$4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1">
                  <a:shade val="93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shade val="93000"/>
                </a:schemeClr>
              </a:solidFill>
              <a:ln w="9525">
                <a:solidFill>
                  <a:schemeClr val="accent1">
                    <a:shade val="93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'4_resistivity'!$K$6:$K$123</c:f>
              <c:numCache>
                <c:formatCode>0.0</c:formatCode>
                <c:ptCount val="118"/>
                <c:pt idx="0">
                  <c:v>76.372697771999995</c:v>
                </c:pt>
                <c:pt idx="1">
                  <c:v>76.645166219999993</c:v>
                </c:pt>
                <c:pt idx="2">
                  <c:v>77.319957455999997</c:v>
                </c:pt>
                <c:pt idx="3">
                  <c:v>78.223211136000003</c:v>
                </c:pt>
                <c:pt idx="4">
                  <c:v>79.624506275999991</c:v>
                </c:pt>
                <c:pt idx="5">
                  <c:v>79.826630436000002</c:v>
                </c:pt>
                <c:pt idx="6">
                  <c:v>80.050867595999989</c:v>
                </c:pt>
                <c:pt idx="7">
                  <c:v>80.298181655999997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81.294189731999992</c:v>
                </c:pt>
                <c:pt idx="11">
                  <c:v>81.780238007999998</c:v>
                </c:pt>
                <c:pt idx="12">
                  <c:v>82.430702675999996</c:v>
                </c:pt>
                <c:pt idx="13">
                  <c:v>83.45886191999999</c:v>
                </c:pt>
                <c:pt idx="14">
                  <c:v>83.608291367999996</c:v>
                </c:pt>
                <c:pt idx="15">
                  <c:v>83.771929835999998</c:v>
                </c:pt>
                <c:pt idx="16">
                  <c:v>83.954648988000002</c:v>
                </c:pt>
                <c:pt idx="17">
                  <c:v>84.160533491999999</c:v>
                </c:pt>
                <c:pt idx="18">
                  <c:v>84.398882147999998</c:v>
                </c:pt>
                <c:pt idx="19">
                  <c:v>84.682282355999988</c:v>
                </c:pt>
                <c:pt idx="20">
                  <c:v>85.037090543999994</c:v>
                </c:pt>
                <c:pt idx="21">
                  <c:v>85.517151299999995</c:v>
                </c:pt>
                <c:pt idx="22">
                  <c:v>86.289770447999985</c:v>
                </c:pt>
                <c:pt idx="23">
                  <c:v>86.403948372000002</c:v>
                </c:pt>
                <c:pt idx="24">
                  <c:v>86.532505415999992</c:v>
                </c:pt>
                <c:pt idx="25">
                  <c:v>86.674439123999989</c:v>
                </c:pt>
                <c:pt idx="26">
                  <c:v>86.837485643999997</c:v>
                </c:pt>
                <c:pt idx="27">
                  <c:v>87.022168883999996</c:v>
                </c:pt>
                <c:pt idx="28">
                  <c:v>87.24868991999999</c:v>
                </c:pt>
                <c:pt idx="29">
                  <c:v>87.535258523999985</c:v>
                </c:pt>
                <c:pt idx="30">
                  <c:v>87.928271171999995</c:v>
                </c:pt>
                <c:pt idx="31">
                  <c:v>88.588159379999993</c:v>
                </c:pt>
                <c:pt idx="32">
                  <c:v>88.692380783999994</c:v>
                </c:pt>
                <c:pt idx="33">
                  <c:v>88.805270484000005</c:v>
                </c:pt>
                <c:pt idx="34">
                  <c:v>88.934673491999988</c:v>
                </c:pt>
                <c:pt idx="35">
                  <c:v>89.084234484000007</c:v>
                </c:pt>
                <c:pt idx="36">
                  <c:v>89.260573751999999</c:v>
                </c:pt>
                <c:pt idx="37">
                  <c:v>89.473781627999998</c:v>
                </c:pt>
                <c:pt idx="38">
                  <c:v>89.746499556000003</c:v>
                </c:pt>
                <c:pt idx="39">
                  <c:v>90.120891923999991</c:v>
                </c:pt>
                <c:pt idx="40">
                  <c:v>90.719875259999981</c:v>
                </c:pt>
                <c:pt idx="41">
                  <c:v>90.812448215999993</c:v>
                </c:pt>
                <c:pt idx="42">
                  <c:v>90.914968619999996</c:v>
                </c:pt>
                <c:pt idx="43">
                  <c:v>91.027359359999991</c:v>
                </c:pt>
                <c:pt idx="44">
                  <c:v>91.151951939999989</c:v>
                </c:pt>
                <c:pt idx="45">
                  <c:v>91.290646944000002</c:v>
                </c:pt>
                <c:pt idx="46">
                  <c:v>91.452296375999993</c:v>
                </c:pt>
                <c:pt idx="47">
                  <c:v>91.645146683999997</c:v>
                </c:pt>
                <c:pt idx="48">
                  <c:v>91.891294991999999</c:v>
                </c:pt>
                <c:pt idx="49">
                  <c:v>92.253857472000007</c:v>
                </c:pt>
                <c:pt idx="50">
                  <c:v>92.376145764</c:v>
                </c:pt>
                <c:pt idx="51">
                  <c:v>92.501328023999989</c:v>
                </c:pt>
                <c:pt idx="52">
                  <c:v>92.637972755999996</c:v>
                </c:pt>
                <c:pt idx="53">
                  <c:v>92.791237391999999</c:v>
                </c:pt>
                <c:pt idx="54">
                  <c:v>92.963532815999997</c:v>
                </c:pt>
                <c:pt idx="55">
                  <c:v>93.166373663999991</c:v>
                </c:pt>
                <c:pt idx="56">
                  <c:v>93.411469620000005</c:v>
                </c:pt>
                <c:pt idx="57">
                  <c:v>93.737723687999988</c:v>
                </c:pt>
                <c:pt idx="58">
                  <c:v>94.260454595999988</c:v>
                </c:pt>
                <c:pt idx="59">
                  <c:v>94.693295591999998</c:v>
                </c:pt>
                <c:pt idx="60">
                  <c:v>94.809589559999992</c:v>
                </c:pt>
                <c:pt idx="61">
                  <c:v>94.818788567999988</c:v>
                </c:pt>
                <c:pt idx="62">
                  <c:v>94.809455747999991</c:v>
                </c:pt>
                <c:pt idx="63">
                  <c:v>94.791989880000003</c:v>
                </c:pt>
                <c:pt idx="64">
                  <c:v>94.771410047999993</c:v>
                </c:pt>
                <c:pt idx="65">
                  <c:v>94.75142216399999</c:v>
                </c:pt>
                <c:pt idx="66">
                  <c:v>94.732797347999991</c:v>
                </c:pt>
                <c:pt idx="67">
                  <c:v>94.718937600000004</c:v>
                </c:pt>
                <c:pt idx="68">
                  <c:v>94.712097311999997</c:v>
                </c:pt>
                <c:pt idx="69">
                  <c:v>94.422798035999989</c:v>
                </c:pt>
                <c:pt idx="70">
                  <c:v>94.215625307999986</c:v>
                </c:pt>
                <c:pt idx="71">
                  <c:v>94.053402071999997</c:v>
                </c:pt>
                <c:pt idx="72">
                  <c:v>93.916564559999998</c:v>
                </c:pt>
                <c:pt idx="73">
                  <c:v>93.796405920000012</c:v>
                </c:pt>
                <c:pt idx="74">
                  <c:v>93.689760023999995</c:v>
                </c:pt>
                <c:pt idx="75">
                  <c:v>93.592340351999994</c:v>
                </c:pt>
                <c:pt idx="76">
                  <c:v>93.505827492000009</c:v>
                </c:pt>
                <c:pt idx="77">
                  <c:v>93.424605875999987</c:v>
                </c:pt>
                <c:pt idx="78">
                  <c:v>92.81931523199998</c:v>
                </c:pt>
                <c:pt idx="79">
                  <c:v>92.441695499999994</c:v>
                </c:pt>
                <c:pt idx="80">
                  <c:v>92.169485604000002</c:v>
                </c:pt>
                <c:pt idx="81">
                  <c:v>91.95579918</c:v>
                </c:pt>
                <c:pt idx="82">
                  <c:v>91.781979660000005</c:v>
                </c:pt>
                <c:pt idx="83">
                  <c:v>91.635022332000005</c:v>
                </c:pt>
                <c:pt idx="84">
                  <c:v>91.507601555999997</c:v>
                </c:pt>
                <c:pt idx="85">
                  <c:v>91.395274319999984</c:v>
                </c:pt>
                <c:pt idx="86">
                  <c:v>91.293565860000001</c:v>
                </c:pt>
                <c:pt idx="87">
                  <c:v>90.623079287999985</c:v>
                </c:pt>
                <c:pt idx="88">
                  <c:v>90.224015616000003</c:v>
                </c:pt>
                <c:pt idx="89">
                  <c:v>89.936108892000007</c:v>
                </c:pt>
                <c:pt idx="90">
                  <c:v>89.707993452000011</c:v>
                </c:pt>
                <c:pt idx="91">
                  <c:v>89.520080579999998</c:v>
                </c:pt>
                <c:pt idx="92">
                  <c:v>89.357657759999995</c:v>
                </c:pt>
                <c:pt idx="93">
                  <c:v>89.213705531999992</c:v>
                </c:pt>
                <c:pt idx="94">
                  <c:v>89.086996907999989</c:v>
                </c:pt>
                <c:pt idx="95">
                  <c:v>88.973848655999987</c:v>
                </c:pt>
                <c:pt idx="96">
                  <c:v>88.179184548000009</c:v>
                </c:pt>
                <c:pt idx="97">
                  <c:v>87.688518623999997</c:v>
                </c:pt>
                <c:pt idx="98">
                  <c:v>87.325733880000001</c:v>
                </c:pt>
                <c:pt idx="99">
                  <c:v>87.036876863999993</c:v>
                </c:pt>
                <c:pt idx="100">
                  <c:v>86.793094079999989</c:v>
                </c:pt>
                <c:pt idx="101">
                  <c:v>86.583118104000008</c:v>
                </c:pt>
                <c:pt idx="102">
                  <c:v>86.396683967999991</c:v>
                </c:pt>
                <c:pt idx="103">
                  <c:v>86.229119591999989</c:v>
                </c:pt>
                <c:pt idx="104">
                  <c:v>86.079594888000003</c:v>
                </c:pt>
                <c:pt idx="105">
                  <c:v>85.017093588000009</c:v>
                </c:pt>
                <c:pt idx="106">
                  <c:v>84.346901856000002</c:v>
                </c:pt>
                <c:pt idx="107">
                  <c:v>83.848052987999992</c:v>
                </c:pt>
                <c:pt idx="108">
                  <c:v>83.448009540000001</c:v>
                </c:pt>
                <c:pt idx="109">
                  <c:v>83.113656444</c:v>
                </c:pt>
                <c:pt idx="110">
                  <c:v>82.826908668000002</c:v>
                </c:pt>
                <c:pt idx="111">
                  <c:v>82.572196391999995</c:v>
                </c:pt>
                <c:pt idx="112">
                  <c:v>82.343359727999996</c:v>
                </c:pt>
                <c:pt idx="113">
                  <c:v>82.136069063999997</c:v>
                </c:pt>
                <c:pt idx="114">
                  <c:v>80.688384252000006</c:v>
                </c:pt>
                <c:pt idx="115">
                  <c:v>79.753267440000002</c:v>
                </c:pt>
                <c:pt idx="116">
                  <c:v>79.055723627999996</c:v>
                </c:pt>
                <c:pt idx="117">
                  <c:v>78.774634511999992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C-42EE-4288-A7F6-07FF8488B379}"/>
            </c:ext>
          </c:extLst>
        </c:ser>
        <c:ser>
          <c:idx val="10"/>
          <c:order val="10"/>
          <c:tx>
            <c:strRef>
              <c:f>'4_resistivity'!$L$4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'4_resistivity'!$L$6:$L$123</c:f>
              <c:numCache>
                <c:formatCode>0.0</c:formatCode>
                <c:ptCount val="118"/>
                <c:pt idx="0">
                  <c:v>83.246620211999996</c:v>
                </c:pt>
                <c:pt idx="1">
                  <c:v>82.845048131999988</c:v>
                </c:pt>
                <c:pt idx="2">
                  <c:v>82.408553387999987</c:v>
                </c:pt>
                <c:pt idx="3">
                  <c:v>82.542342708000007</c:v>
                </c:pt>
                <c:pt idx="4">
                  <c:v>83.549765628000003</c:v>
                </c:pt>
                <c:pt idx="5">
                  <c:v>83.732174063999992</c:v>
                </c:pt>
                <c:pt idx="6">
                  <c:v>83.939362668000001</c:v>
                </c:pt>
                <c:pt idx="7">
                  <c:v>84.177879155999989</c:v>
                </c:pt>
                <c:pt idx="8">
                  <c:v>84.451071095999993</c:v>
                </c:pt>
                <c:pt idx="9">
                  <c:v>84.775404167999994</c:v>
                </c:pt>
                <c:pt idx="10">
                  <c:v>85.169299067999987</c:v>
                </c:pt>
                <c:pt idx="11">
                  <c:v>85.667358671999992</c:v>
                </c:pt>
                <c:pt idx="12">
                  <c:v>86.34464470799999</c:v>
                </c:pt>
                <c:pt idx="13">
                  <c:v>87.430011983999989</c:v>
                </c:pt>
                <c:pt idx="14">
                  <c:v>87.586519859999996</c:v>
                </c:pt>
                <c:pt idx="15">
                  <c:v>87.760423295999999</c:v>
                </c:pt>
                <c:pt idx="16">
                  <c:v>87.951679200000001</c:v>
                </c:pt>
                <c:pt idx="17">
                  <c:v>88.170992532</c:v>
                </c:pt>
                <c:pt idx="18">
                  <c:v>88.423430003999997</c:v>
                </c:pt>
                <c:pt idx="19">
                  <c:v>88.724252987999989</c:v>
                </c:pt>
                <c:pt idx="20">
                  <c:v>89.101816019999987</c:v>
                </c:pt>
                <c:pt idx="21">
                  <c:v>89.61416856000001</c:v>
                </c:pt>
                <c:pt idx="22">
                  <c:v>90.440582399999997</c:v>
                </c:pt>
                <c:pt idx="23">
                  <c:v>90.562562243999992</c:v>
                </c:pt>
                <c:pt idx="24">
                  <c:v>90.697560407999987</c:v>
                </c:pt>
                <c:pt idx="25">
                  <c:v>90.851011019999987</c:v>
                </c:pt>
                <c:pt idx="26">
                  <c:v>91.023310980000005</c:v>
                </c:pt>
                <c:pt idx="27">
                  <c:v>91.22166572399999</c:v>
                </c:pt>
                <c:pt idx="28">
                  <c:v>91.465185419999983</c:v>
                </c:pt>
                <c:pt idx="29">
                  <c:v>91.772317979999983</c:v>
                </c:pt>
                <c:pt idx="30">
                  <c:v>92.195633376000004</c:v>
                </c:pt>
                <c:pt idx="31">
                  <c:v>92.907846612</c:v>
                </c:pt>
                <c:pt idx="32">
                  <c:v>93.019552415999996</c:v>
                </c:pt>
                <c:pt idx="33">
                  <c:v>93.139257455999996</c:v>
                </c:pt>
                <c:pt idx="34">
                  <c:v>93.279667067999995</c:v>
                </c:pt>
                <c:pt idx="35">
                  <c:v>93.437771615999978</c:v>
                </c:pt>
                <c:pt idx="36">
                  <c:v>93.624672959999998</c:v>
                </c:pt>
                <c:pt idx="37">
                  <c:v>93.848978160000001</c:v>
                </c:pt>
                <c:pt idx="38">
                  <c:v>94.13599809599998</c:v>
                </c:pt>
                <c:pt idx="39">
                  <c:v>94.523354351999998</c:v>
                </c:pt>
                <c:pt idx="40">
                  <c:v>95.130799596000003</c:v>
                </c:pt>
                <c:pt idx="41">
                  <c:v>95.219605403999992</c:v>
                </c:pt>
                <c:pt idx="42">
                  <c:v>95.318809991999998</c:v>
                </c:pt>
                <c:pt idx="43">
                  <c:v>95.42623608000001</c:v>
                </c:pt>
                <c:pt idx="44">
                  <c:v>95.546124827999989</c:v>
                </c:pt>
                <c:pt idx="45">
                  <c:v>95.680705679999988</c:v>
                </c:pt>
                <c:pt idx="46">
                  <c:v>95.840214119999999</c:v>
                </c:pt>
                <c:pt idx="47">
                  <c:v>96.032250215999994</c:v>
                </c:pt>
                <c:pt idx="48">
                  <c:v>96.283188539999998</c:v>
                </c:pt>
                <c:pt idx="49">
                  <c:v>96.664917888000019</c:v>
                </c:pt>
                <c:pt idx="50">
                  <c:v>96.761629943999992</c:v>
                </c:pt>
                <c:pt idx="51">
                  <c:v>96.866588448000002</c:v>
                </c:pt>
                <c:pt idx="52">
                  <c:v>96.982490051999989</c:v>
                </c:pt>
                <c:pt idx="53">
                  <c:v>97.106910264000007</c:v>
                </c:pt>
                <c:pt idx="54">
                  <c:v>97.244766107999993</c:v>
                </c:pt>
                <c:pt idx="55">
                  <c:v>97.398364139999998</c:v>
                </c:pt>
                <c:pt idx="56">
                  <c:v>97.575801119999994</c:v>
                </c:pt>
                <c:pt idx="57">
                  <c:v>97.799961167999996</c:v>
                </c:pt>
                <c:pt idx="58">
                  <c:v>98.234621100000012</c:v>
                </c:pt>
                <c:pt idx="59">
                  <c:v>98.542620036000002</c:v>
                </c:pt>
                <c:pt idx="60">
                  <c:v>98.475893207999988</c:v>
                </c:pt>
                <c:pt idx="61">
                  <c:v>98.404725635999995</c:v>
                </c:pt>
                <c:pt idx="62">
                  <c:v>98.381424203999998</c:v>
                </c:pt>
                <c:pt idx="63">
                  <c:v>98.370354096</c:v>
                </c:pt>
                <c:pt idx="64">
                  <c:v>98.357880095999988</c:v>
                </c:pt>
                <c:pt idx="65">
                  <c:v>98.339094251999995</c:v>
                </c:pt>
                <c:pt idx="66">
                  <c:v>98.315704367999999</c:v>
                </c:pt>
                <c:pt idx="67">
                  <c:v>98.291799648000008</c:v>
                </c:pt>
                <c:pt idx="68">
                  <c:v>98.265978468</c:v>
                </c:pt>
                <c:pt idx="69">
                  <c:v>97.926901127999997</c:v>
                </c:pt>
                <c:pt idx="70">
                  <c:v>97.70596617599999</c:v>
                </c:pt>
                <c:pt idx="71">
                  <c:v>97.530100919999995</c:v>
                </c:pt>
                <c:pt idx="72">
                  <c:v>97.385758596000002</c:v>
                </c:pt>
                <c:pt idx="73">
                  <c:v>97.262964539999999</c:v>
                </c:pt>
                <c:pt idx="74">
                  <c:v>97.152422220000005</c:v>
                </c:pt>
                <c:pt idx="75">
                  <c:v>97.052006519999992</c:v>
                </c:pt>
                <c:pt idx="76">
                  <c:v>96.961091472000007</c:v>
                </c:pt>
                <c:pt idx="77">
                  <c:v>96.877538352000002</c:v>
                </c:pt>
                <c:pt idx="78">
                  <c:v>96.265239588</c:v>
                </c:pt>
                <c:pt idx="79">
                  <c:v>95.874485867999979</c:v>
                </c:pt>
                <c:pt idx="80">
                  <c:v>95.588561375999987</c:v>
                </c:pt>
                <c:pt idx="81">
                  <c:v>95.362283015999992</c:v>
                </c:pt>
                <c:pt idx="82">
                  <c:v>95.175649296000003</c:v>
                </c:pt>
                <c:pt idx="83">
                  <c:v>95.015412827999995</c:v>
                </c:pt>
                <c:pt idx="84">
                  <c:v>94.878502739999988</c:v>
                </c:pt>
                <c:pt idx="85">
                  <c:v>94.757371128000003</c:v>
                </c:pt>
                <c:pt idx="86">
                  <c:v>94.646636027999989</c:v>
                </c:pt>
                <c:pt idx="87">
                  <c:v>93.924198647999987</c:v>
                </c:pt>
                <c:pt idx="88">
                  <c:v>93.494857175999996</c:v>
                </c:pt>
                <c:pt idx="89">
                  <c:v>93.182916455999987</c:v>
                </c:pt>
                <c:pt idx="90">
                  <c:v>92.936135375999996</c:v>
                </c:pt>
                <c:pt idx="91">
                  <c:v>92.734367292000002</c:v>
                </c:pt>
                <c:pt idx="92">
                  <c:v>92.561171472000012</c:v>
                </c:pt>
                <c:pt idx="93">
                  <c:v>92.407895495999995</c:v>
                </c:pt>
                <c:pt idx="94">
                  <c:v>92.270872007999998</c:v>
                </c:pt>
                <c:pt idx="95">
                  <c:v>92.149350299999995</c:v>
                </c:pt>
                <c:pt idx="96">
                  <c:v>91.306967471999997</c:v>
                </c:pt>
                <c:pt idx="97">
                  <c:v>90.786479615999994</c:v>
                </c:pt>
                <c:pt idx="98">
                  <c:v>90.40134599999999</c:v>
                </c:pt>
                <c:pt idx="99">
                  <c:v>90.095370119999984</c:v>
                </c:pt>
                <c:pt idx="100">
                  <c:v>89.837484911999994</c:v>
                </c:pt>
                <c:pt idx="101">
                  <c:v>89.615994300000011</c:v>
                </c:pt>
                <c:pt idx="102">
                  <c:v>89.41983497999999</c:v>
                </c:pt>
                <c:pt idx="103">
                  <c:v>89.243754263999989</c:v>
                </c:pt>
                <c:pt idx="104">
                  <c:v>89.084590559999995</c:v>
                </c:pt>
                <c:pt idx="105">
                  <c:v>87.978044699999998</c:v>
                </c:pt>
                <c:pt idx="106">
                  <c:v>87.286452119999993</c:v>
                </c:pt>
                <c:pt idx="107">
                  <c:v>86.77941804000001</c:v>
                </c:pt>
                <c:pt idx="108">
                  <c:v>86.379050268</c:v>
                </c:pt>
                <c:pt idx="109">
                  <c:v>86.051929823999998</c:v>
                </c:pt>
                <c:pt idx="110">
                  <c:v>85.774483115999985</c:v>
                </c:pt>
                <c:pt idx="111">
                  <c:v>85.534669332000007</c:v>
                </c:pt>
                <c:pt idx="112">
                  <c:v>85.322883491999988</c:v>
                </c:pt>
                <c:pt idx="113">
                  <c:v>85.139728883999993</c:v>
                </c:pt>
                <c:pt idx="114">
                  <c:v>84.06257630399999</c:v>
                </c:pt>
                <c:pt idx="115">
                  <c:v>83.741525027999984</c:v>
                </c:pt>
                <c:pt idx="116">
                  <c:v>83.884359132</c:v>
                </c:pt>
                <c:pt idx="117">
                  <c:v>84.106162728000001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42EE-4288-A7F6-07FF8488B379}"/>
            </c:ext>
          </c:extLst>
        </c:ser>
        <c:ser>
          <c:idx val="11"/>
          <c:order val="11"/>
          <c:tx>
            <c:strRef>
              <c:f>'4_resistivity'!$M$4</c:f>
              <c:strCache>
                <c:ptCount val="1"/>
                <c:pt idx="0">
                  <c:v>31.4</c:v>
                </c:pt>
              </c:strCache>
            </c:strRef>
          </c:tx>
          <c:spPr>
            <a:ln w="19050" cap="rnd">
              <a:solidFill>
                <a:schemeClr val="accent1">
                  <a:tint val="94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94000"/>
                </a:schemeClr>
              </a:solidFill>
              <a:ln w="9525">
                <a:solidFill>
                  <a:schemeClr val="accent1">
                    <a:tint val="94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'4_resistivity'!$M$6:$M$123</c:f>
              <c:numCache>
                <c:formatCode>0.0</c:formatCode>
                <c:ptCount val="118"/>
                <c:pt idx="0">
                  <c:v>190.87007410799998</c:v>
                </c:pt>
                <c:pt idx="1">
                  <c:v>180.17509104000001</c:v>
                </c:pt>
                <c:pt idx="2">
                  <c:v>156.124030608</c:v>
                </c:pt>
                <c:pt idx="3">
                  <c:v>128.51640597600002</c:v>
                </c:pt>
                <c:pt idx="4">
                  <c:v>100.252462968</c:v>
                </c:pt>
                <c:pt idx="5">
                  <c:v>97.737380243999993</c:v>
                </c:pt>
                <c:pt idx="6">
                  <c:v>95.384781575999995</c:v>
                </c:pt>
                <c:pt idx="7">
                  <c:v>93.203772983999997</c:v>
                </c:pt>
                <c:pt idx="8">
                  <c:v>91.226607695999988</c:v>
                </c:pt>
                <c:pt idx="9">
                  <c:v>89.504043551999999</c:v>
                </c:pt>
                <c:pt idx="10">
                  <c:v>88.09086862800001</c:v>
                </c:pt>
                <c:pt idx="11">
                  <c:v>87.046962660000005</c:v>
                </c:pt>
                <c:pt idx="12">
                  <c:v>86.472219707999997</c:v>
                </c:pt>
                <c:pt idx="13">
                  <c:v>86.597844227999985</c:v>
                </c:pt>
                <c:pt idx="14">
                  <c:v>86.677210619999997</c:v>
                </c:pt>
                <c:pt idx="15">
                  <c:v>86.767336403999991</c:v>
                </c:pt>
                <c:pt idx="16">
                  <c:v>86.884052220000001</c:v>
                </c:pt>
                <c:pt idx="17">
                  <c:v>87.025502844000002</c:v>
                </c:pt>
                <c:pt idx="18">
                  <c:v>87.197469408000003</c:v>
                </c:pt>
                <c:pt idx="19">
                  <c:v>87.418220652000002</c:v>
                </c:pt>
                <c:pt idx="20">
                  <c:v>87.711321095999992</c:v>
                </c:pt>
                <c:pt idx="21">
                  <c:v>88.133586407999999</c:v>
                </c:pt>
                <c:pt idx="22">
                  <c:v>88.840034388000007</c:v>
                </c:pt>
                <c:pt idx="23">
                  <c:v>88.938041472000009</c:v>
                </c:pt>
                <c:pt idx="24">
                  <c:v>89.062425395999981</c:v>
                </c:pt>
                <c:pt idx="25">
                  <c:v>89.201351735999992</c:v>
                </c:pt>
                <c:pt idx="26">
                  <c:v>89.351425296000002</c:v>
                </c:pt>
                <c:pt idx="27">
                  <c:v>89.513689356000015</c:v>
                </c:pt>
                <c:pt idx="28">
                  <c:v>89.726738471999994</c:v>
                </c:pt>
                <c:pt idx="29">
                  <c:v>90.013338827999988</c:v>
                </c:pt>
                <c:pt idx="30">
                  <c:v>90.375068951999992</c:v>
                </c:pt>
                <c:pt idx="31">
                  <c:v>90.985018067999988</c:v>
                </c:pt>
                <c:pt idx="32">
                  <c:v>91.089940283999994</c:v>
                </c:pt>
                <c:pt idx="33">
                  <c:v>91.186640999999995</c:v>
                </c:pt>
                <c:pt idx="34">
                  <c:v>91.306636344000012</c:v>
                </c:pt>
                <c:pt idx="35">
                  <c:v>91.441482552000011</c:v>
                </c:pt>
                <c:pt idx="36">
                  <c:v>91.600145028</c:v>
                </c:pt>
                <c:pt idx="37">
                  <c:v>91.784215907999993</c:v>
                </c:pt>
                <c:pt idx="38">
                  <c:v>92.021108507999998</c:v>
                </c:pt>
                <c:pt idx="39">
                  <c:v>92.339093448</c:v>
                </c:pt>
                <c:pt idx="40">
                  <c:v>92.825824392000001</c:v>
                </c:pt>
                <c:pt idx="41">
                  <c:v>92.893000283999996</c:v>
                </c:pt>
                <c:pt idx="42">
                  <c:v>92.975630327999994</c:v>
                </c:pt>
                <c:pt idx="43">
                  <c:v>93.074719247999994</c:v>
                </c:pt>
                <c:pt idx="44">
                  <c:v>93.178287467999994</c:v>
                </c:pt>
                <c:pt idx="45">
                  <c:v>93.28938544799999</c:v>
                </c:pt>
                <c:pt idx="46">
                  <c:v>93.422297052000005</c:v>
                </c:pt>
                <c:pt idx="47">
                  <c:v>93.570243227999981</c:v>
                </c:pt>
                <c:pt idx="48">
                  <c:v>93.778125839999987</c:v>
                </c:pt>
                <c:pt idx="49">
                  <c:v>94.053848868000003</c:v>
                </c:pt>
                <c:pt idx="50">
                  <c:v>94.144205987999996</c:v>
                </c:pt>
                <c:pt idx="51">
                  <c:v>94.243265424000001</c:v>
                </c:pt>
                <c:pt idx="52">
                  <c:v>94.337115263999991</c:v>
                </c:pt>
                <c:pt idx="53">
                  <c:v>94.433394132000004</c:v>
                </c:pt>
                <c:pt idx="54">
                  <c:v>94.550200668000002</c:v>
                </c:pt>
                <c:pt idx="55">
                  <c:v>94.716506304000006</c:v>
                </c:pt>
                <c:pt idx="56">
                  <c:v>94.910261543999994</c:v>
                </c:pt>
                <c:pt idx="57">
                  <c:v>95.186857751999995</c:v>
                </c:pt>
                <c:pt idx="58">
                  <c:v>95.549622083999992</c:v>
                </c:pt>
                <c:pt idx="59">
                  <c:v>95.976402983999989</c:v>
                </c:pt>
                <c:pt idx="60">
                  <c:v>96.325906319999987</c:v>
                </c:pt>
                <c:pt idx="61">
                  <c:v>96.420064608000004</c:v>
                </c:pt>
                <c:pt idx="62">
                  <c:v>96.462365076000012</c:v>
                </c:pt>
                <c:pt idx="63">
                  <c:v>96.484952088</c:v>
                </c:pt>
                <c:pt idx="64">
                  <c:v>96.516291311999993</c:v>
                </c:pt>
                <c:pt idx="65">
                  <c:v>96.539107392000005</c:v>
                </c:pt>
                <c:pt idx="66">
                  <c:v>96.564626927999996</c:v>
                </c:pt>
                <c:pt idx="67">
                  <c:v>96.582237947999985</c:v>
                </c:pt>
                <c:pt idx="68">
                  <c:v>96.599259287999999</c:v>
                </c:pt>
                <c:pt idx="69">
                  <c:v>96.373536587999979</c:v>
                </c:pt>
                <c:pt idx="70">
                  <c:v>96.20474749200001</c:v>
                </c:pt>
                <c:pt idx="71">
                  <c:v>96.074273988000002</c:v>
                </c:pt>
                <c:pt idx="72">
                  <c:v>95.957394875999995</c:v>
                </c:pt>
                <c:pt idx="73">
                  <c:v>95.865060060000005</c:v>
                </c:pt>
                <c:pt idx="74">
                  <c:v>95.771244239999987</c:v>
                </c:pt>
                <c:pt idx="75">
                  <c:v>95.689895616000001</c:v>
                </c:pt>
                <c:pt idx="76">
                  <c:v>95.623919495999999</c:v>
                </c:pt>
                <c:pt idx="77">
                  <c:v>95.55699761999999</c:v>
                </c:pt>
                <c:pt idx="78">
                  <c:v>95.060076551999984</c:v>
                </c:pt>
                <c:pt idx="79">
                  <c:v>94.743817560000011</c:v>
                </c:pt>
                <c:pt idx="80">
                  <c:v>94.499891891999994</c:v>
                </c:pt>
                <c:pt idx="81">
                  <c:v>94.311643356000019</c:v>
                </c:pt>
                <c:pt idx="82">
                  <c:v>94.15622411999999</c:v>
                </c:pt>
                <c:pt idx="83">
                  <c:v>94.016456352000006</c:v>
                </c:pt>
                <c:pt idx="84">
                  <c:v>93.896404308000001</c:v>
                </c:pt>
                <c:pt idx="85">
                  <c:v>93.798120527999998</c:v>
                </c:pt>
                <c:pt idx="86">
                  <c:v>93.698802539999988</c:v>
                </c:pt>
                <c:pt idx="87">
                  <c:v>93.066248267999995</c:v>
                </c:pt>
                <c:pt idx="88">
                  <c:v>92.690742311999983</c:v>
                </c:pt>
                <c:pt idx="89">
                  <c:v>92.411751096000003</c:v>
                </c:pt>
                <c:pt idx="90">
                  <c:v>92.190553055999985</c:v>
                </c:pt>
                <c:pt idx="91">
                  <c:v>92.014531308000002</c:v>
                </c:pt>
                <c:pt idx="92">
                  <c:v>91.85712757200001</c:v>
                </c:pt>
                <c:pt idx="93">
                  <c:v>91.718328240000005</c:v>
                </c:pt>
                <c:pt idx="94">
                  <c:v>91.591460855999998</c:v>
                </c:pt>
                <c:pt idx="95">
                  <c:v>91.486851623999996</c:v>
                </c:pt>
                <c:pt idx="96">
                  <c:v>90.734578704</c:v>
                </c:pt>
                <c:pt idx="97">
                  <c:v>90.271908972000006</c:v>
                </c:pt>
                <c:pt idx="98">
                  <c:v>89.939941811999986</c:v>
                </c:pt>
                <c:pt idx="99">
                  <c:v>89.685245412</c:v>
                </c:pt>
                <c:pt idx="100">
                  <c:v>89.476444259999994</c:v>
                </c:pt>
                <c:pt idx="101">
                  <c:v>89.30369069999999</c:v>
                </c:pt>
                <c:pt idx="102">
                  <c:v>89.152102115999995</c:v>
                </c:pt>
                <c:pt idx="103">
                  <c:v>89.022925907999991</c:v>
                </c:pt>
                <c:pt idx="104">
                  <c:v>88.915456727999995</c:v>
                </c:pt>
                <c:pt idx="105">
                  <c:v>88.349654231999992</c:v>
                </c:pt>
                <c:pt idx="106">
                  <c:v>88.354836612000014</c:v>
                </c:pt>
                <c:pt idx="107">
                  <c:v>88.689545784000003</c:v>
                </c:pt>
                <c:pt idx="108">
                  <c:v>89.263780703999998</c:v>
                </c:pt>
                <c:pt idx="109">
                  <c:v>90.030954383999998</c:v>
                </c:pt>
                <c:pt idx="110">
                  <c:v>90.964499472</c:v>
                </c:pt>
                <c:pt idx="111">
                  <c:v>92.032058411999998</c:v>
                </c:pt>
                <c:pt idx="112">
                  <c:v>93.201241896000013</c:v>
                </c:pt>
                <c:pt idx="113">
                  <c:v>94.471333235999992</c:v>
                </c:pt>
                <c:pt idx="114">
                  <c:v>110.389722156</c:v>
                </c:pt>
                <c:pt idx="115">
                  <c:v>128.01513715199999</c:v>
                </c:pt>
                <c:pt idx="116">
                  <c:v>144.99979451999999</c:v>
                </c:pt>
                <c:pt idx="117">
                  <c:v>153.02196000000001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42EE-4288-A7F6-07FF8488B379}"/>
            </c:ext>
          </c:extLst>
        </c:ser>
        <c:ser>
          <c:idx val="13"/>
          <c:order val="13"/>
          <c:tx>
            <c:strRef>
              <c:f>'4_resistivity'!$O$4</c:f>
              <c:strCache>
                <c:ptCount val="1"/>
                <c:pt idx="0">
                  <c:v>NA</c:v>
                </c:pt>
              </c:strCache>
            </c:strRef>
          </c:tx>
          <c:spPr>
            <a:ln w="19050" cap="rnd">
              <a:solidFill>
                <a:schemeClr val="accent1">
                  <a:tint val="81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81000"/>
                </a:schemeClr>
              </a:solidFill>
              <a:ln w="9525">
                <a:solidFill>
                  <a:schemeClr val="accent1">
                    <a:tint val="81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'4_resistivity'!$O$6:$O$123</c:f>
              <c:numCache>
                <c:formatCode>0.0</c:formatCode>
                <c:ptCount val="1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E-42EE-4288-A7F6-07FF8488B379}"/>
            </c:ext>
          </c:extLst>
        </c:ser>
        <c:ser>
          <c:idx val="14"/>
          <c:order val="14"/>
          <c:tx>
            <c:strRef>
              <c:f>'4_resistivity'!$P$4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75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75000"/>
                </a:schemeClr>
              </a:solidFill>
              <a:ln w="9525">
                <a:solidFill>
                  <a:schemeClr val="accent1">
                    <a:tint val="75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'4_resistivity'!$P$6:$P$123</c:f>
              <c:numCache>
                <c:formatCode>0.0</c:formatCode>
                <c:ptCount val="118"/>
                <c:pt idx="0">
                  <c:v>129.59075530799998</c:v>
                </c:pt>
                <c:pt idx="1">
                  <c:v>122.96152965600001</c:v>
                </c:pt>
                <c:pt idx="2">
                  <c:v>110.51018017200001</c:v>
                </c:pt>
                <c:pt idx="3">
                  <c:v>100.05245712</c:v>
                </c:pt>
                <c:pt idx="4">
                  <c:v>93.251543868000013</c:v>
                </c:pt>
                <c:pt idx="5">
                  <c:v>92.874268872000002</c:v>
                </c:pt>
                <c:pt idx="6">
                  <c:v>92.571150671999987</c:v>
                </c:pt>
                <c:pt idx="7">
                  <c:v>92.342676888</c:v>
                </c:pt>
                <c:pt idx="8">
                  <c:v>92.201149151999999</c:v>
                </c:pt>
                <c:pt idx="9">
                  <c:v>92.15803674</c:v>
                </c:pt>
                <c:pt idx="10">
                  <c:v>92.236226040000005</c:v>
                </c:pt>
                <c:pt idx="11">
                  <c:v>92.467133387999993</c:v>
                </c:pt>
                <c:pt idx="12">
                  <c:v>92.919349907999987</c:v>
                </c:pt>
                <c:pt idx="13">
                  <c:v>93.799302155999996</c:v>
                </c:pt>
                <c:pt idx="14">
                  <c:v>93.935554524000011</c:v>
                </c:pt>
                <c:pt idx="15">
                  <c:v>94.086485388000014</c:v>
                </c:pt>
                <c:pt idx="16">
                  <c:v>94.255403759999979</c:v>
                </c:pt>
                <c:pt idx="17">
                  <c:v>94.446299051999986</c:v>
                </c:pt>
                <c:pt idx="18">
                  <c:v>94.664351375999985</c:v>
                </c:pt>
                <c:pt idx="19">
                  <c:v>94.929859331999992</c:v>
                </c:pt>
                <c:pt idx="20">
                  <c:v>95.254516727999984</c:v>
                </c:pt>
                <c:pt idx="21">
                  <c:v>95.692265676000005</c:v>
                </c:pt>
                <c:pt idx="22">
                  <c:v>96.388382915999998</c:v>
                </c:pt>
                <c:pt idx="23">
                  <c:v>96.487512659999993</c:v>
                </c:pt>
                <c:pt idx="24">
                  <c:v>96.604058375999983</c:v>
                </c:pt>
                <c:pt idx="25">
                  <c:v>96.73367911199999</c:v>
                </c:pt>
                <c:pt idx="26">
                  <c:v>96.87518416799999</c:v>
                </c:pt>
                <c:pt idx="27">
                  <c:v>97.031533283999991</c:v>
                </c:pt>
                <c:pt idx="28">
                  <c:v>97.229296080000012</c:v>
                </c:pt>
                <c:pt idx="29">
                  <c:v>97.476875495999991</c:v>
                </c:pt>
                <c:pt idx="30">
                  <c:v>97.801571447999976</c:v>
                </c:pt>
                <c:pt idx="31">
                  <c:v>98.318593799999988</c:v>
                </c:pt>
                <c:pt idx="32">
                  <c:v>98.399441195999998</c:v>
                </c:pt>
                <c:pt idx="33">
                  <c:v>98.4826269</c:v>
                </c:pt>
                <c:pt idx="34">
                  <c:v>98.578976075999989</c:v>
                </c:pt>
                <c:pt idx="35">
                  <c:v>98.68518878399999</c:v>
                </c:pt>
                <c:pt idx="36">
                  <c:v>98.809157663999983</c:v>
                </c:pt>
                <c:pt idx="37">
                  <c:v>98.957734344000002</c:v>
                </c:pt>
                <c:pt idx="38">
                  <c:v>99.141387911999999</c:v>
                </c:pt>
                <c:pt idx="39">
                  <c:v>99.390738636000009</c:v>
                </c:pt>
                <c:pt idx="40">
                  <c:v>99.789158196000002</c:v>
                </c:pt>
                <c:pt idx="41">
                  <c:v>99.858202919999997</c:v>
                </c:pt>
                <c:pt idx="42">
                  <c:v>99.935176571999989</c:v>
                </c:pt>
                <c:pt idx="43">
                  <c:v>100.02125397599998</c:v>
                </c:pt>
                <c:pt idx="44">
                  <c:v>100.11342549599999</c:v>
                </c:pt>
                <c:pt idx="45">
                  <c:v>100.221745176</c:v>
                </c:pt>
                <c:pt idx="46">
                  <c:v>100.3478868</c:v>
                </c:pt>
                <c:pt idx="47">
                  <c:v>100.50525198</c:v>
                </c:pt>
                <c:pt idx="48">
                  <c:v>100.70888662799999</c:v>
                </c:pt>
                <c:pt idx="49">
                  <c:v>101.02190011199998</c:v>
                </c:pt>
                <c:pt idx="50">
                  <c:v>101.17994795999999</c:v>
                </c:pt>
                <c:pt idx="51">
                  <c:v>101.35467921599999</c:v>
                </c:pt>
                <c:pt idx="52">
                  <c:v>101.54549059200001</c:v>
                </c:pt>
                <c:pt idx="53">
                  <c:v>101.75847620399999</c:v>
                </c:pt>
                <c:pt idx="54">
                  <c:v>101.99471335199999</c:v>
                </c:pt>
                <c:pt idx="55">
                  <c:v>102.26861064000001</c:v>
                </c:pt>
                <c:pt idx="56">
                  <c:v>102.60257817600001</c:v>
                </c:pt>
                <c:pt idx="57">
                  <c:v>103.047911316</c:v>
                </c:pt>
                <c:pt idx="58">
                  <c:v>103.78934092799999</c:v>
                </c:pt>
                <c:pt idx="59">
                  <c:v>104.440383936</c:v>
                </c:pt>
                <c:pt idx="60">
                  <c:v>104.563318608</c:v>
                </c:pt>
                <c:pt idx="61">
                  <c:v>104.57395326</c:v>
                </c:pt>
                <c:pt idx="62">
                  <c:v>104.57865255599999</c:v>
                </c:pt>
                <c:pt idx="63">
                  <c:v>104.571692064</c:v>
                </c:pt>
                <c:pt idx="64">
                  <c:v>104.57304379199999</c:v>
                </c:pt>
                <c:pt idx="65">
                  <c:v>104.58105436799998</c:v>
                </c:pt>
                <c:pt idx="66">
                  <c:v>104.591831904</c:v>
                </c:pt>
                <c:pt idx="67">
                  <c:v>104.603230872</c:v>
                </c:pt>
                <c:pt idx="68">
                  <c:v>104.619061512</c:v>
                </c:pt>
                <c:pt idx="69">
                  <c:v>104.43015752399998</c:v>
                </c:pt>
                <c:pt idx="70">
                  <c:v>104.31220791600001</c:v>
                </c:pt>
                <c:pt idx="71">
                  <c:v>104.21770035599999</c:v>
                </c:pt>
                <c:pt idx="72">
                  <c:v>104.136188436</c:v>
                </c:pt>
                <c:pt idx="73">
                  <c:v>104.06251925999999</c:v>
                </c:pt>
                <c:pt idx="74">
                  <c:v>103.99728023999999</c:v>
                </c:pt>
                <c:pt idx="75">
                  <c:v>103.93849821600001</c:v>
                </c:pt>
                <c:pt idx="76">
                  <c:v>103.88272809599999</c:v>
                </c:pt>
                <c:pt idx="77">
                  <c:v>103.83377104799999</c:v>
                </c:pt>
                <c:pt idx="78">
                  <c:v>103.43698218</c:v>
                </c:pt>
                <c:pt idx="79">
                  <c:v>103.181058792</c:v>
                </c:pt>
                <c:pt idx="80">
                  <c:v>102.98787282000001</c:v>
                </c:pt>
                <c:pt idx="81">
                  <c:v>102.841750116</c:v>
                </c:pt>
                <c:pt idx="82">
                  <c:v>102.71834370000001</c:v>
                </c:pt>
                <c:pt idx="83">
                  <c:v>102.60870858</c:v>
                </c:pt>
                <c:pt idx="84">
                  <c:v>102.51372474</c:v>
                </c:pt>
                <c:pt idx="85">
                  <c:v>102.43306331999999</c:v>
                </c:pt>
                <c:pt idx="86">
                  <c:v>102.35437279200001</c:v>
                </c:pt>
                <c:pt idx="87">
                  <c:v>101.81687720400001</c:v>
                </c:pt>
                <c:pt idx="88">
                  <c:v>101.479101696</c:v>
                </c:pt>
                <c:pt idx="89">
                  <c:v>101.22692050800001</c:v>
                </c:pt>
                <c:pt idx="90">
                  <c:v>101.02440625199999</c:v>
                </c:pt>
                <c:pt idx="91">
                  <c:v>100.85460336</c:v>
                </c:pt>
                <c:pt idx="92">
                  <c:v>100.70891384399999</c:v>
                </c:pt>
                <c:pt idx="93">
                  <c:v>100.58095781999999</c:v>
                </c:pt>
                <c:pt idx="94">
                  <c:v>100.46558466</c:v>
                </c:pt>
                <c:pt idx="95">
                  <c:v>100.36539122399998</c:v>
                </c:pt>
                <c:pt idx="96">
                  <c:v>99.629545428</c:v>
                </c:pt>
                <c:pt idx="97">
                  <c:v>99.173677428000005</c:v>
                </c:pt>
                <c:pt idx="98">
                  <c:v>98.826473843999977</c:v>
                </c:pt>
                <c:pt idx="99">
                  <c:v>98.553941891999997</c:v>
                </c:pt>
                <c:pt idx="100">
                  <c:v>98.323746696000001</c:v>
                </c:pt>
                <c:pt idx="101">
                  <c:v>98.129948364000015</c:v>
                </c:pt>
                <c:pt idx="102">
                  <c:v>97.954162487999994</c:v>
                </c:pt>
                <c:pt idx="103">
                  <c:v>97.799897664</c:v>
                </c:pt>
                <c:pt idx="104">
                  <c:v>97.659816911999997</c:v>
                </c:pt>
                <c:pt idx="105">
                  <c:v>96.734395800000016</c:v>
                </c:pt>
                <c:pt idx="106">
                  <c:v>96.254221643999998</c:v>
                </c:pt>
                <c:pt idx="107">
                  <c:v>96.010030619999995</c:v>
                </c:pt>
                <c:pt idx="108">
                  <c:v>95.923272815999994</c:v>
                </c:pt>
                <c:pt idx="109">
                  <c:v>95.961930875999997</c:v>
                </c:pt>
                <c:pt idx="110">
                  <c:v>96.106397940000008</c:v>
                </c:pt>
                <c:pt idx="111">
                  <c:v>96.337396007999999</c:v>
                </c:pt>
                <c:pt idx="112">
                  <c:v>96.646653684000015</c:v>
                </c:pt>
                <c:pt idx="113">
                  <c:v>97.030639691999994</c:v>
                </c:pt>
                <c:pt idx="114">
                  <c:v>103.87332950400001</c:v>
                </c:pt>
                <c:pt idx="115">
                  <c:v>114.37954919999999</c:v>
                </c:pt>
                <c:pt idx="116">
                  <c:v>126.85432485599999</c:v>
                </c:pt>
                <c:pt idx="117">
                  <c:v>133.49214169199999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42EE-4288-A7F6-07FF8488B379}"/>
            </c:ext>
          </c:extLst>
        </c:ser>
        <c:ser>
          <c:idx val="15"/>
          <c:order val="15"/>
          <c:tx>
            <c:strRef>
              <c:f>'4_resistivity'!$Q$4</c:f>
              <c:strCache>
                <c:ptCount val="1"/>
                <c:pt idx="0">
                  <c:v>23.0</c:v>
                </c:pt>
              </c:strCache>
            </c:strRef>
          </c:tx>
          <c:spPr>
            <a:ln w="19050" cap="rnd">
              <a:solidFill>
                <a:schemeClr val="accent1">
                  <a:tint val="69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9000"/>
                </a:schemeClr>
              </a:solidFill>
              <a:ln w="9525">
                <a:solidFill>
                  <a:schemeClr val="accent1">
                    <a:tint val="69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'4_resistivity'!$Q$6:$Q$123</c:f>
              <c:numCache>
                <c:formatCode>0.0</c:formatCode>
                <c:ptCount val="118"/>
                <c:pt idx="0">
                  <c:v>128.17784120399998</c:v>
                </c:pt>
                <c:pt idx="1">
                  <c:v>122.66857663200001</c:v>
                </c:pt>
                <c:pt idx="2">
                  <c:v>112.485211272</c:v>
                </c:pt>
                <c:pt idx="3">
                  <c:v>104.17040121599999</c:v>
                </c:pt>
                <c:pt idx="4">
                  <c:v>99.075552408000007</c:v>
                </c:pt>
                <c:pt idx="5">
                  <c:v>98.827476299999987</c:v>
                </c:pt>
                <c:pt idx="6">
                  <c:v>98.642729555999978</c:v>
                </c:pt>
                <c:pt idx="7">
                  <c:v>98.528222771999992</c:v>
                </c:pt>
                <c:pt idx="8">
                  <c:v>98.491766940000005</c:v>
                </c:pt>
                <c:pt idx="9">
                  <c:v>98.547126551999995</c:v>
                </c:pt>
                <c:pt idx="10">
                  <c:v>98.720195363999991</c:v>
                </c:pt>
                <c:pt idx="11">
                  <c:v>99.047388384000016</c:v>
                </c:pt>
                <c:pt idx="12">
                  <c:v>99.599664527999991</c:v>
                </c:pt>
                <c:pt idx="13">
                  <c:v>100.599231096</c:v>
                </c:pt>
                <c:pt idx="14">
                  <c:v>100.75086050399999</c:v>
                </c:pt>
                <c:pt idx="15">
                  <c:v>100.91291137199998</c:v>
                </c:pt>
                <c:pt idx="16">
                  <c:v>101.09675318400001</c:v>
                </c:pt>
                <c:pt idx="17">
                  <c:v>101.30284634399999</c:v>
                </c:pt>
                <c:pt idx="18">
                  <c:v>101.54233807200001</c:v>
                </c:pt>
                <c:pt idx="19">
                  <c:v>101.82434345999998</c:v>
                </c:pt>
                <c:pt idx="20">
                  <c:v>102.180276576</c:v>
                </c:pt>
                <c:pt idx="21">
                  <c:v>102.65509598399998</c:v>
                </c:pt>
                <c:pt idx="22">
                  <c:v>103.39576581600001</c:v>
                </c:pt>
                <c:pt idx="23">
                  <c:v>103.50323953199999</c:v>
                </c:pt>
                <c:pt idx="24">
                  <c:v>103.62256128</c:v>
                </c:pt>
                <c:pt idx="25">
                  <c:v>103.753148184</c:v>
                </c:pt>
                <c:pt idx="26">
                  <c:v>103.900926528</c:v>
                </c:pt>
                <c:pt idx="27">
                  <c:v>104.066554032</c:v>
                </c:pt>
                <c:pt idx="28">
                  <c:v>104.272619976</c:v>
                </c:pt>
                <c:pt idx="29">
                  <c:v>104.52491909999999</c:v>
                </c:pt>
                <c:pt idx="30">
                  <c:v>104.865173532</c:v>
                </c:pt>
                <c:pt idx="31">
                  <c:v>105.400040508</c:v>
                </c:pt>
                <c:pt idx="32">
                  <c:v>105.47876051999999</c:v>
                </c:pt>
                <c:pt idx="33">
                  <c:v>105.56182375199998</c:v>
                </c:pt>
                <c:pt idx="34">
                  <c:v>105.655451328</c:v>
                </c:pt>
                <c:pt idx="35">
                  <c:v>105.76544479199998</c:v>
                </c:pt>
                <c:pt idx="36">
                  <c:v>105.89004871200001</c:v>
                </c:pt>
                <c:pt idx="37">
                  <c:v>106.040730096</c:v>
                </c:pt>
                <c:pt idx="38">
                  <c:v>106.23220145999998</c:v>
                </c:pt>
                <c:pt idx="39">
                  <c:v>106.490127492</c:v>
                </c:pt>
                <c:pt idx="40">
                  <c:v>106.904457072</c:v>
                </c:pt>
                <c:pt idx="41">
                  <c:v>106.95906597600001</c:v>
                </c:pt>
                <c:pt idx="42">
                  <c:v>107.02067166</c:v>
                </c:pt>
                <c:pt idx="43">
                  <c:v>107.08817414399998</c:v>
                </c:pt>
                <c:pt idx="44">
                  <c:v>107.163092988</c:v>
                </c:pt>
                <c:pt idx="45">
                  <c:v>107.24469789600001</c:v>
                </c:pt>
                <c:pt idx="46">
                  <c:v>107.337025908</c:v>
                </c:pt>
                <c:pt idx="47">
                  <c:v>107.44873398</c:v>
                </c:pt>
                <c:pt idx="48">
                  <c:v>107.58858566400001</c:v>
                </c:pt>
                <c:pt idx="49">
                  <c:v>107.803871028</c:v>
                </c:pt>
                <c:pt idx="50">
                  <c:v>107.82006908400001</c:v>
                </c:pt>
                <c:pt idx="51">
                  <c:v>107.844570288</c:v>
                </c:pt>
                <c:pt idx="52">
                  <c:v>107.88195599999999</c:v>
                </c:pt>
                <c:pt idx="53">
                  <c:v>107.95180813200001</c:v>
                </c:pt>
                <c:pt idx="54">
                  <c:v>108.04173433199999</c:v>
                </c:pt>
                <c:pt idx="55">
                  <c:v>108.156998628</c:v>
                </c:pt>
                <c:pt idx="56">
                  <c:v>108.28852902000001</c:v>
                </c:pt>
                <c:pt idx="57">
                  <c:v>108.448495596</c:v>
                </c:pt>
                <c:pt idx="58">
                  <c:v>108.64338937199999</c:v>
                </c:pt>
                <c:pt idx="59">
                  <c:v>108.60296907599999</c:v>
                </c:pt>
                <c:pt idx="60">
                  <c:v>108.45749502</c:v>
                </c:pt>
                <c:pt idx="61">
                  <c:v>108.33865182</c:v>
                </c:pt>
                <c:pt idx="62">
                  <c:v>108.23403124799999</c:v>
                </c:pt>
                <c:pt idx="63">
                  <c:v>108.14309351999999</c:v>
                </c:pt>
                <c:pt idx="64">
                  <c:v>108.065258028</c:v>
                </c:pt>
                <c:pt idx="65">
                  <c:v>108.001327644</c:v>
                </c:pt>
                <c:pt idx="66">
                  <c:v>107.94204666</c:v>
                </c:pt>
                <c:pt idx="67">
                  <c:v>107.88822021599999</c:v>
                </c:pt>
                <c:pt idx="68">
                  <c:v>107.83906358399999</c:v>
                </c:pt>
                <c:pt idx="69">
                  <c:v>107.60337529200001</c:v>
                </c:pt>
                <c:pt idx="70">
                  <c:v>107.456302296</c:v>
                </c:pt>
                <c:pt idx="71">
                  <c:v>107.34052770000001</c:v>
                </c:pt>
                <c:pt idx="72">
                  <c:v>107.24478861599999</c:v>
                </c:pt>
                <c:pt idx="73">
                  <c:v>107.162247024</c:v>
                </c:pt>
                <c:pt idx="74">
                  <c:v>107.08581088799998</c:v>
                </c:pt>
                <c:pt idx="75">
                  <c:v>107.01556412399999</c:v>
                </c:pt>
                <c:pt idx="76">
                  <c:v>106.95289701599999</c:v>
                </c:pt>
                <c:pt idx="77">
                  <c:v>106.89603372000001</c:v>
                </c:pt>
                <c:pt idx="78">
                  <c:v>106.485459948</c:v>
                </c:pt>
                <c:pt idx="79">
                  <c:v>106.22757247200001</c:v>
                </c:pt>
                <c:pt idx="80">
                  <c:v>106.04017897199999</c:v>
                </c:pt>
                <c:pt idx="81">
                  <c:v>105.88897367999999</c:v>
                </c:pt>
                <c:pt idx="82">
                  <c:v>105.764183784</c:v>
                </c:pt>
                <c:pt idx="83">
                  <c:v>105.65533339199999</c:v>
                </c:pt>
                <c:pt idx="84">
                  <c:v>105.55991636399999</c:v>
                </c:pt>
                <c:pt idx="85">
                  <c:v>105.47497522800001</c:v>
                </c:pt>
                <c:pt idx="86">
                  <c:v>105.397298496</c:v>
                </c:pt>
                <c:pt idx="87">
                  <c:v>104.86692896400001</c:v>
                </c:pt>
                <c:pt idx="88">
                  <c:v>104.53023075599998</c:v>
                </c:pt>
                <c:pt idx="89">
                  <c:v>104.27580651599999</c:v>
                </c:pt>
                <c:pt idx="90">
                  <c:v>104.07284999999999</c:v>
                </c:pt>
                <c:pt idx="91">
                  <c:v>103.901262192</c:v>
                </c:pt>
                <c:pt idx="92">
                  <c:v>103.75690399200001</c:v>
                </c:pt>
                <c:pt idx="93">
                  <c:v>103.62593606399999</c:v>
                </c:pt>
                <c:pt idx="94">
                  <c:v>103.51031115600001</c:v>
                </c:pt>
                <c:pt idx="95">
                  <c:v>103.404939876</c:v>
                </c:pt>
                <c:pt idx="96">
                  <c:v>102.66099505199999</c:v>
                </c:pt>
                <c:pt idx="97">
                  <c:v>102.189112704</c:v>
                </c:pt>
                <c:pt idx="98">
                  <c:v>101.83196167199999</c:v>
                </c:pt>
                <c:pt idx="99">
                  <c:v>101.55061853999999</c:v>
                </c:pt>
                <c:pt idx="100">
                  <c:v>101.309600448</c:v>
                </c:pt>
                <c:pt idx="101">
                  <c:v>101.10327821999999</c:v>
                </c:pt>
                <c:pt idx="102">
                  <c:v>100.917150264</c:v>
                </c:pt>
                <c:pt idx="103">
                  <c:v>100.755085788</c:v>
                </c:pt>
                <c:pt idx="104">
                  <c:v>100.605613248</c:v>
                </c:pt>
                <c:pt idx="105">
                  <c:v>99.602984880000008</c:v>
                </c:pt>
                <c:pt idx="106">
                  <c:v>99.049245876000001</c:v>
                </c:pt>
                <c:pt idx="107">
                  <c:v>98.723173247999981</c:v>
                </c:pt>
                <c:pt idx="108">
                  <c:v>98.547947567999998</c:v>
                </c:pt>
                <c:pt idx="109">
                  <c:v>98.487745775999997</c:v>
                </c:pt>
                <c:pt idx="110">
                  <c:v>98.523389663999993</c:v>
                </c:pt>
                <c:pt idx="111">
                  <c:v>98.637027803999999</c:v>
                </c:pt>
                <c:pt idx="112">
                  <c:v>98.821413936000013</c:v>
                </c:pt>
                <c:pt idx="113">
                  <c:v>99.068907167999996</c:v>
                </c:pt>
                <c:pt idx="114">
                  <c:v>104.14688659199999</c:v>
                </c:pt>
                <c:pt idx="115">
                  <c:v>112.44010302</c:v>
                </c:pt>
                <c:pt idx="116">
                  <c:v>122.59604599199999</c:v>
                </c:pt>
                <c:pt idx="117">
                  <c:v>128.089890432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1-42EE-4288-A7F6-07FF8488B379}"/>
            </c:ext>
          </c:extLst>
        </c:ser>
        <c:ser>
          <c:idx val="16"/>
          <c:order val="16"/>
          <c:tx>
            <c:strRef>
              <c:f>'4_resistivity'!$R$4</c:f>
              <c:strCache>
                <c:ptCount val="1"/>
                <c:pt idx="0">
                  <c:v>21.5</c:v>
                </c:pt>
              </c:strCache>
            </c:strRef>
          </c:tx>
          <c:spPr>
            <a:ln w="19050" cap="rnd">
              <a:solidFill>
                <a:schemeClr val="accent1">
                  <a:tint val="62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62000"/>
                </a:schemeClr>
              </a:solidFill>
              <a:ln w="9525">
                <a:solidFill>
                  <a:schemeClr val="accent1">
                    <a:tint val="62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'4_resistivity'!$R$6:$R$123</c:f>
              <c:numCache>
                <c:formatCode>0.0</c:formatCode>
                <c:ptCount val="118"/>
                <c:pt idx="0">
                  <c:v>117.44898102000001</c:v>
                </c:pt>
                <c:pt idx="1">
                  <c:v>112.97753056799999</c:v>
                </c:pt>
                <c:pt idx="2">
                  <c:v>104.907238128</c:v>
                </c:pt>
                <c:pt idx="3">
                  <c:v>98.546348628000004</c:v>
                </c:pt>
                <c:pt idx="4">
                  <c:v>94.909299911999994</c:v>
                </c:pt>
                <c:pt idx="5">
                  <c:v>94.762401551999986</c:v>
                </c:pt>
                <c:pt idx="6">
                  <c:v>94.669876223999992</c:v>
                </c:pt>
                <c:pt idx="7">
                  <c:v>94.630814459999996</c:v>
                </c:pt>
                <c:pt idx="8">
                  <c:v>94.663038204000003</c:v>
                </c:pt>
                <c:pt idx="9">
                  <c:v>94.768001244000004</c:v>
                </c:pt>
                <c:pt idx="10">
                  <c:v>94.972899167999998</c:v>
                </c:pt>
                <c:pt idx="11">
                  <c:v>95.308250183999988</c:v>
                </c:pt>
                <c:pt idx="12">
                  <c:v>95.843650139999994</c:v>
                </c:pt>
                <c:pt idx="13">
                  <c:v>96.777292752000008</c:v>
                </c:pt>
                <c:pt idx="14">
                  <c:v>96.91608981600001</c:v>
                </c:pt>
                <c:pt idx="15">
                  <c:v>97.067939219999985</c:v>
                </c:pt>
                <c:pt idx="16">
                  <c:v>97.240871952000006</c:v>
                </c:pt>
                <c:pt idx="17">
                  <c:v>97.431944147999985</c:v>
                </c:pt>
                <c:pt idx="18">
                  <c:v>97.65378403199999</c:v>
                </c:pt>
                <c:pt idx="19">
                  <c:v>97.91501680799999</c:v>
                </c:pt>
                <c:pt idx="20">
                  <c:v>98.237862072000013</c:v>
                </c:pt>
                <c:pt idx="21">
                  <c:v>98.666704583999987</c:v>
                </c:pt>
                <c:pt idx="22">
                  <c:v>99.328770071999998</c:v>
                </c:pt>
                <c:pt idx="23">
                  <c:v>99.424116792000007</c:v>
                </c:pt>
                <c:pt idx="24">
                  <c:v>99.531438551999997</c:v>
                </c:pt>
                <c:pt idx="25">
                  <c:v>99.653270976000002</c:v>
                </c:pt>
                <c:pt idx="26">
                  <c:v>99.782170488000006</c:v>
                </c:pt>
                <c:pt idx="27">
                  <c:v>99.927245376000002</c:v>
                </c:pt>
                <c:pt idx="28">
                  <c:v>100.109150316</c:v>
                </c:pt>
                <c:pt idx="29">
                  <c:v>100.329128172</c:v>
                </c:pt>
                <c:pt idx="30">
                  <c:v>100.62197686799999</c:v>
                </c:pt>
                <c:pt idx="31">
                  <c:v>101.07885866399999</c:v>
                </c:pt>
                <c:pt idx="32">
                  <c:v>101.151550332</c:v>
                </c:pt>
                <c:pt idx="33">
                  <c:v>101.226539484</c:v>
                </c:pt>
                <c:pt idx="34">
                  <c:v>101.31091361999999</c:v>
                </c:pt>
                <c:pt idx="35">
                  <c:v>101.40842174400001</c:v>
                </c:pt>
                <c:pt idx="36">
                  <c:v>101.51908199999998</c:v>
                </c:pt>
                <c:pt idx="37">
                  <c:v>101.65235648400001</c:v>
                </c:pt>
                <c:pt idx="38">
                  <c:v>101.81606072400001</c:v>
                </c:pt>
                <c:pt idx="39">
                  <c:v>102.03583672799998</c:v>
                </c:pt>
                <c:pt idx="40">
                  <c:v>102.388540212</c:v>
                </c:pt>
                <c:pt idx="41">
                  <c:v>102.45203060399999</c:v>
                </c:pt>
                <c:pt idx="42">
                  <c:v>102.518712072</c:v>
                </c:pt>
                <c:pt idx="43">
                  <c:v>102.595062024</c:v>
                </c:pt>
                <c:pt idx="44">
                  <c:v>102.67960625999999</c:v>
                </c:pt>
                <c:pt idx="45">
                  <c:v>102.773562696</c:v>
                </c:pt>
                <c:pt idx="46">
                  <c:v>102.884744592</c:v>
                </c:pt>
                <c:pt idx="47">
                  <c:v>103.01825721599999</c:v>
                </c:pt>
                <c:pt idx="48">
                  <c:v>103.19642222399999</c:v>
                </c:pt>
                <c:pt idx="49">
                  <c:v>103.490350488</c:v>
                </c:pt>
                <c:pt idx="50">
                  <c:v>103.62632616</c:v>
                </c:pt>
                <c:pt idx="51">
                  <c:v>103.779386676</c:v>
                </c:pt>
                <c:pt idx="52">
                  <c:v>103.94331771600001</c:v>
                </c:pt>
                <c:pt idx="53">
                  <c:v>104.129023824</c:v>
                </c:pt>
                <c:pt idx="54">
                  <c:v>104.339891124</c:v>
                </c:pt>
                <c:pt idx="55">
                  <c:v>104.58826433999998</c:v>
                </c:pt>
                <c:pt idx="56">
                  <c:v>104.89960857599999</c:v>
                </c:pt>
                <c:pt idx="57">
                  <c:v>105.30242578800001</c:v>
                </c:pt>
                <c:pt idx="58">
                  <c:v>105.989715972</c:v>
                </c:pt>
                <c:pt idx="59">
                  <c:v>106.445629332</c:v>
                </c:pt>
                <c:pt idx="60">
                  <c:v>106.534228752</c:v>
                </c:pt>
                <c:pt idx="61">
                  <c:v>106.53937257600001</c:v>
                </c:pt>
                <c:pt idx="62">
                  <c:v>106.527873816</c:v>
                </c:pt>
                <c:pt idx="63">
                  <c:v>106.50840076799999</c:v>
                </c:pt>
                <c:pt idx="64">
                  <c:v>106.49798838</c:v>
                </c:pt>
                <c:pt idx="65">
                  <c:v>106.48825865999999</c:v>
                </c:pt>
                <c:pt idx="66">
                  <c:v>106.477726068</c:v>
                </c:pt>
                <c:pt idx="67">
                  <c:v>106.469021484</c:v>
                </c:pt>
                <c:pt idx="68">
                  <c:v>106.457166648</c:v>
                </c:pt>
                <c:pt idx="69">
                  <c:v>106.25526248400001</c:v>
                </c:pt>
                <c:pt idx="70">
                  <c:v>106.126440084</c:v>
                </c:pt>
                <c:pt idx="71">
                  <c:v>106.03322528400001</c:v>
                </c:pt>
                <c:pt idx="72">
                  <c:v>105.954364656</c:v>
                </c:pt>
                <c:pt idx="73">
                  <c:v>105.88580981999999</c:v>
                </c:pt>
                <c:pt idx="74">
                  <c:v>105.82515442799999</c:v>
                </c:pt>
                <c:pt idx="75">
                  <c:v>105.770654388</c:v>
                </c:pt>
                <c:pt idx="76">
                  <c:v>105.72222578399999</c:v>
                </c:pt>
                <c:pt idx="77">
                  <c:v>105.67746907199999</c:v>
                </c:pt>
                <c:pt idx="78">
                  <c:v>105.3408321</c:v>
                </c:pt>
                <c:pt idx="79">
                  <c:v>105.124823244</c:v>
                </c:pt>
                <c:pt idx="80">
                  <c:v>104.960479428</c:v>
                </c:pt>
                <c:pt idx="81">
                  <c:v>104.83387966799998</c:v>
                </c:pt>
                <c:pt idx="82">
                  <c:v>104.72563936799997</c:v>
                </c:pt>
                <c:pt idx="83">
                  <c:v>104.630043168</c:v>
                </c:pt>
                <c:pt idx="84">
                  <c:v>104.54706385200001</c:v>
                </c:pt>
                <c:pt idx="85">
                  <c:v>104.47410909599999</c:v>
                </c:pt>
                <c:pt idx="86">
                  <c:v>104.40415944000002</c:v>
                </c:pt>
                <c:pt idx="87">
                  <c:v>103.93318882799998</c:v>
                </c:pt>
                <c:pt idx="88">
                  <c:v>103.63712183999998</c:v>
                </c:pt>
                <c:pt idx="89">
                  <c:v>103.41286426799999</c:v>
                </c:pt>
                <c:pt idx="90">
                  <c:v>103.229235648</c:v>
                </c:pt>
                <c:pt idx="91">
                  <c:v>103.07879467199999</c:v>
                </c:pt>
                <c:pt idx="92">
                  <c:v>102.94576059599999</c:v>
                </c:pt>
                <c:pt idx="93">
                  <c:v>102.82847324399999</c:v>
                </c:pt>
                <c:pt idx="94">
                  <c:v>102.72120364799999</c:v>
                </c:pt>
                <c:pt idx="95">
                  <c:v>102.62800472399998</c:v>
                </c:pt>
                <c:pt idx="96">
                  <c:v>101.94062155199998</c:v>
                </c:pt>
                <c:pt idx="97">
                  <c:v>101.498322996</c:v>
                </c:pt>
                <c:pt idx="98">
                  <c:v>101.165639148</c:v>
                </c:pt>
                <c:pt idx="99">
                  <c:v>100.897273512</c:v>
                </c:pt>
                <c:pt idx="100">
                  <c:v>100.66747067999999</c:v>
                </c:pt>
                <c:pt idx="101">
                  <c:v>100.46860336799999</c:v>
                </c:pt>
                <c:pt idx="102">
                  <c:v>100.29405581999998</c:v>
                </c:pt>
                <c:pt idx="103">
                  <c:v>100.13753887199999</c:v>
                </c:pt>
                <c:pt idx="104">
                  <c:v>99.994600439999999</c:v>
                </c:pt>
                <c:pt idx="105">
                  <c:v>99.010417716000006</c:v>
                </c:pt>
                <c:pt idx="106">
                  <c:v>98.444646971999987</c:v>
                </c:pt>
                <c:pt idx="107">
                  <c:v>98.083415807999998</c:v>
                </c:pt>
                <c:pt idx="108">
                  <c:v>97.856720135999993</c:v>
                </c:pt>
                <c:pt idx="109">
                  <c:v>97.732615175999996</c:v>
                </c:pt>
                <c:pt idx="110">
                  <c:v>97.688645459999989</c:v>
                </c:pt>
                <c:pt idx="111">
                  <c:v>97.710531660000015</c:v>
                </c:pt>
                <c:pt idx="112">
                  <c:v>97.789176828000009</c:v>
                </c:pt>
                <c:pt idx="113">
                  <c:v>97.919779607999999</c:v>
                </c:pt>
                <c:pt idx="114">
                  <c:v>101.38008535199998</c:v>
                </c:pt>
                <c:pt idx="115">
                  <c:v>107.50547707200001</c:v>
                </c:pt>
                <c:pt idx="116">
                  <c:v>115.29513399599999</c:v>
                </c:pt>
                <c:pt idx="117">
                  <c:v>119.60990647200001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2-42EE-4288-A7F6-07FF8488B379}"/>
            </c:ext>
          </c:extLst>
        </c:ser>
        <c:ser>
          <c:idx val="17"/>
          <c:order val="17"/>
          <c:tx>
            <c:strRef>
              <c:f>'4_resistivity'!$S$4</c:f>
              <c:strCache>
                <c:ptCount val="1"/>
                <c:pt idx="0">
                  <c:v>19.6</c:v>
                </c:pt>
              </c:strCache>
            </c:strRef>
          </c:tx>
          <c:spPr>
            <a:ln w="19050" cap="rnd">
              <a:solidFill>
                <a:schemeClr val="accent1">
                  <a:tint val="56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6000"/>
                </a:schemeClr>
              </a:solidFill>
              <a:ln w="9525">
                <a:solidFill>
                  <a:schemeClr val="accent1">
                    <a:tint val="56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'4_resistivity'!$S$6:$S$123</c:f>
              <c:numCache>
                <c:formatCode>0.0</c:formatCode>
                <c:ptCount val="118"/>
                <c:pt idx="0">
                  <c:v>94.668322644</c:v>
                </c:pt>
                <c:pt idx="1">
                  <c:v>94.702000175999999</c:v>
                </c:pt>
                <c:pt idx="2">
                  <c:v>95.048434908000004</c:v>
                </c:pt>
                <c:pt idx="3">
                  <c:v>95.785371611999992</c:v>
                </c:pt>
                <c:pt idx="4">
                  <c:v>97.124299019999995</c:v>
                </c:pt>
                <c:pt idx="5">
                  <c:v>97.321288427999988</c:v>
                </c:pt>
                <c:pt idx="6">
                  <c:v>97.542005651999986</c:v>
                </c:pt>
                <c:pt idx="7">
                  <c:v>97.784826803999991</c:v>
                </c:pt>
                <c:pt idx="8">
                  <c:v>98.057129687999989</c:v>
                </c:pt>
                <c:pt idx="9">
                  <c:v>98.369546688</c:v>
                </c:pt>
                <c:pt idx="10">
                  <c:v>98.739820368000011</c:v>
                </c:pt>
                <c:pt idx="11">
                  <c:v>99.193506552000002</c:v>
                </c:pt>
                <c:pt idx="12">
                  <c:v>99.785821968000008</c:v>
                </c:pt>
                <c:pt idx="13">
                  <c:v>100.67809852799999</c:v>
                </c:pt>
                <c:pt idx="14">
                  <c:v>100.80347810399999</c:v>
                </c:pt>
                <c:pt idx="15">
                  <c:v>100.94028386399999</c:v>
                </c:pt>
                <c:pt idx="16">
                  <c:v>101.08971558</c:v>
                </c:pt>
                <c:pt idx="17">
                  <c:v>101.255504112</c:v>
                </c:pt>
                <c:pt idx="18">
                  <c:v>101.44293843599999</c:v>
                </c:pt>
                <c:pt idx="19">
                  <c:v>101.66015160000001</c:v>
                </c:pt>
                <c:pt idx="20">
                  <c:v>101.92381113600001</c:v>
                </c:pt>
                <c:pt idx="21">
                  <c:v>102.26136891600001</c:v>
                </c:pt>
                <c:pt idx="22">
                  <c:v>102.767200956</c:v>
                </c:pt>
                <c:pt idx="23">
                  <c:v>102.841704756</c:v>
                </c:pt>
                <c:pt idx="24">
                  <c:v>102.92118454799999</c:v>
                </c:pt>
                <c:pt idx="25">
                  <c:v>103.00936438799998</c:v>
                </c:pt>
                <c:pt idx="26">
                  <c:v>103.107310236</c:v>
                </c:pt>
                <c:pt idx="27">
                  <c:v>103.21136834400001</c:v>
                </c:pt>
                <c:pt idx="28">
                  <c:v>103.34151525600001</c:v>
                </c:pt>
                <c:pt idx="29">
                  <c:v>103.49742438</c:v>
                </c:pt>
                <c:pt idx="30">
                  <c:v>103.69658426400001</c:v>
                </c:pt>
                <c:pt idx="31">
                  <c:v>104.00301374399999</c:v>
                </c:pt>
                <c:pt idx="32">
                  <c:v>104.05161698400001</c:v>
                </c:pt>
                <c:pt idx="33">
                  <c:v>104.101714836</c:v>
                </c:pt>
                <c:pt idx="34">
                  <c:v>104.16127251599998</c:v>
                </c:pt>
                <c:pt idx="35">
                  <c:v>104.22810594000001</c:v>
                </c:pt>
                <c:pt idx="36">
                  <c:v>104.30386847999999</c:v>
                </c:pt>
                <c:pt idx="37">
                  <c:v>104.396484528</c:v>
                </c:pt>
                <c:pt idx="38">
                  <c:v>104.51016576000001</c:v>
                </c:pt>
                <c:pt idx="39">
                  <c:v>104.664133476</c:v>
                </c:pt>
                <c:pt idx="40">
                  <c:v>104.914996956</c:v>
                </c:pt>
                <c:pt idx="41">
                  <c:v>104.96555521199998</c:v>
                </c:pt>
                <c:pt idx="42">
                  <c:v>105.01984659600001</c:v>
                </c:pt>
                <c:pt idx="43">
                  <c:v>105.082776792</c:v>
                </c:pt>
                <c:pt idx="44">
                  <c:v>105.15389673600001</c:v>
                </c:pt>
                <c:pt idx="45">
                  <c:v>105.23406373199998</c:v>
                </c:pt>
                <c:pt idx="46">
                  <c:v>105.32738286</c:v>
                </c:pt>
                <c:pt idx="47">
                  <c:v>105.44155851599999</c:v>
                </c:pt>
                <c:pt idx="48">
                  <c:v>105.56826940800001</c:v>
                </c:pt>
                <c:pt idx="49">
                  <c:v>105.78111440400001</c:v>
                </c:pt>
                <c:pt idx="50">
                  <c:v>105.91828758</c:v>
                </c:pt>
                <c:pt idx="51">
                  <c:v>106.07363197199999</c:v>
                </c:pt>
                <c:pt idx="52">
                  <c:v>106.23682591200001</c:v>
                </c:pt>
                <c:pt idx="53">
                  <c:v>106.42865108399999</c:v>
                </c:pt>
                <c:pt idx="54">
                  <c:v>106.64890790400001</c:v>
                </c:pt>
                <c:pt idx="55">
                  <c:v>106.90364286000001</c:v>
                </c:pt>
                <c:pt idx="56">
                  <c:v>107.23275914399998</c:v>
                </c:pt>
                <c:pt idx="57">
                  <c:v>107.660571984</c:v>
                </c:pt>
                <c:pt idx="58">
                  <c:v>108.300064068</c:v>
                </c:pt>
                <c:pt idx="59">
                  <c:v>108.81639014400001</c:v>
                </c:pt>
                <c:pt idx="60">
                  <c:v>108.98641076399998</c:v>
                </c:pt>
                <c:pt idx="61">
                  <c:v>109.01973675599999</c:v>
                </c:pt>
                <c:pt idx="62">
                  <c:v>109.05530353200001</c:v>
                </c:pt>
                <c:pt idx="63">
                  <c:v>109.09862006399999</c:v>
                </c:pt>
                <c:pt idx="64">
                  <c:v>109.14620043599999</c:v>
                </c:pt>
                <c:pt idx="65">
                  <c:v>109.19039241599999</c:v>
                </c:pt>
                <c:pt idx="66">
                  <c:v>109.22465509199999</c:v>
                </c:pt>
                <c:pt idx="67">
                  <c:v>109.249340004</c:v>
                </c:pt>
                <c:pt idx="68">
                  <c:v>109.26997199999998</c:v>
                </c:pt>
                <c:pt idx="69">
                  <c:v>109.13203224</c:v>
                </c:pt>
                <c:pt idx="70">
                  <c:v>109.03859971200001</c:v>
                </c:pt>
                <c:pt idx="71">
                  <c:v>108.96523218</c:v>
                </c:pt>
                <c:pt idx="72">
                  <c:v>108.904059684</c:v>
                </c:pt>
                <c:pt idx="73">
                  <c:v>108.854240796</c:v>
                </c:pt>
                <c:pt idx="74">
                  <c:v>108.809207388</c:v>
                </c:pt>
                <c:pt idx="75">
                  <c:v>108.770041296</c:v>
                </c:pt>
                <c:pt idx="76">
                  <c:v>108.73514811599999</c:v>
                </c:pt>
                <c:pt idx="77">
                  <c:v>108.70374312</c:v>
                </c:pt>
                <c:pt idx="78">
                  <c:v>108.464852412</c:v>
                </c:pt>
                <c:pt idx="79">
                  <c:v>108.31849383599999</c:v>
                </c:pt>
                <c:pt idx="80">
                  <c:v>108.207645336</c:v>
                </c:pt>
                <c:pt idx="81">
                  <c:v>108.120025692</c:v>
                </c:pt>
                <c:pt idx="82">
                  <c:v>108.048443076</c:v>
                </c:pt>
                <c:pt idx="83">
                  <c:v>107.98389352799998</c:v>
                </c:pt>
                <c:pt idx="84">
                  <c:v>107.929214316</c:v>
                </c:pt>
                <c:pt idx="85">
                  <c:v>107.88109416</c:v>
                </c:pt>
                <c:pt idx="86">
                  <c:v>107.83420326</c:v>
                </c:pt>
                <c:pt idx="87">
                  <c:v>107.517892104</c:v>
                </c:pt>
                <c:pt idx="88">
                  <c:v>107.31135441599999</c:v>
                </c:pt>
                <c:pt idx="89">
                  <c:v>107.15203421999999</c:v>
                </c:pt>
                <c:pt idx="90">
                  <c:v>107.01912942</c:v>
                </c:pt>
                <c:pt idx="91">
                  <c:v>106.90870957200001</c:v>
                </c:pt>
                <c:pt idx="92">
                  <c:v>106.81189545599999</c:v>
                </c:pt>
                <c:pt idx="93">
                  <c:v>106.72009361999999</c:v>
                </c:pt>
                <c:pt idx="94">
                  <c:v>106.64241688799999</c:v>
                </c:pt>
                <c:pt idx="95">
                  <c:v>106.56970480800001</c:v>
                </c:pt>
                <c:pt idx="96">
                  <c:v>106.03393743599999</c:v>
                </c:pt>
                <c:pt idx="97">
                  <c:v>105.67970532</c:v>
                </c:pt>
                <c:pt idx="98">
                  <c:v>105.40431342000001</c:v>
                </c:pt>
                <c:pt idx="99">
                  <c:v>105.17906019599999</c:v>
                </c:pt>
                <c:pt idx="100">
                  <c:v>104.986330092</c:v>
                </c:pt>
                <c:pt idx="101">
                  <c:v>104.814252396</c:v>
                </c:pt>
                <c:pt idx="102">
                  <c:v>104.66221474800001</c:v>
                </c:pt>
                <c:pt idx="103">
                  <c:v>104.52208636799999</c:v>
                </c:pt>
                <c:pt idx="104">
                  <c:v>104.392277388</c:v>
                </c:pt>
                <c:pt idx="105">
                  <c:v>103.4619075</c:v>
                </c:pt>
                <c:pt idx="106">
                  <c:v>102.84546056399999</c:v>
                </c:pt>
                <c:pt idx="107">
                  <c:v>102.37671032399999</c:v>
                </c:pt>
                <c:pt idx="108">
                  <c:v>101.995330248</c:v>
                </c:pt>
                <c:pt idx="109">
                  <c:v>101.674421856</c:v>
                </c:pt>
                <c:pt idx="110">
                  <c:v>101.39516755199999</c:v>
                </c:pt>
                <c:pt idx="111">
                  <c:v>101.14917800400001</c:v>
                </c:pt>
                <c:pt idx="112">
                  <c:v>100.92654432</c:v>
                </c:pt>
                <c:pt idx="113">
                  <c:v>100.726679088</c:v>
                </c:pt>
                <c:pt idx="114">
                  <c:v>99.375876431999998</c:v>
                </c:pt>
                <c:pt idx="115">
                  <c:v>98.68441766399998</c:v>
                </c:pt>
                <c:pt idx="116">
                  <c:v>98.425527731999992</c:v>
                </c:pt>
                <c:pt idx="117">
                  <c:v>98.450722944000006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3-42EE-4288-A7F6-07FF8488B379}"/>
            </c:ext>
          </c:extLst>
        </c:ser>
        <c:ser>
          <c:idx val="18"/>
          <c:order val="18"/>
          <c:tx>
            <c:strRef>
              <c:f>'4_resistivity'!$T$4</c:f>
              <c:strCache>
                <c:ptCount val="1"/>
                <c:pt idx="0">
                  <c:v>17.6</c:v>
                </c:pt>
              </c:strCache>
            </c:strRef>
          </c:tx>
          <c:spPr>
            <a:ln w="19050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tint val="50000"/>
                </a:schemeClr>
              </a:solidFill>
              <a:ln w="9525">
                <a:solidFill>
                  <a:schemeClr val="accent1">
                    <a:tint val="5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'4_resistivity'!$T$6:$T$123</c:f>
              <c:numCache>
                <c:formatCode>0.0</c:formatCode>
                <c:ptCount val="118"/>
                <c:pt idx="0">
                  <c:v>101.742634224</c:v>
                </c:pt>
                <c:pt idx="1">
                  <c:v>100.31922381599999</c:v>
                </c:pt>
                <c:pt idx="2">
                  <c:v>98.123618375999982</c:v>
                </c:pt>
                <c:pt idx="3">
                  <c:v>96.884126891999998</c:v>
                </c:pt>
                <c:pt idx="4">
                  <c:v>96.859380744000006</c:v>
                </c:pt>
                <c:pt idx="5">
                  <c:v>96.952996980000009</c:v>
                </c:pt>
                <c:pt idx="6">
                  <c:v>97.075298880000005</c:v>
                </c:pt>
                <c:pt idx="7">
                  <c:v>97.224066072000014</c:v>
                </c:pt>
                <c:pt idx="8">
                  <c:v>97.406646875999996</c:v>
                </c:pt>
                <c:pt idx="9">
                  <c:v>97.634877983999999</c:v>
                </c:pt>
                <c:pt idx="10">
                  <c:v>97.918924572000009</c:v>
                </c:pt>
                <c:pt idx="11">
                  <c:v>98.286753347999991</c:v>
                </c:pt>
                <c:pt idx="12">
                  <c:v>98.780787251999996</c:v>
                </c:pt>
                <c:pt idx="13">
                  <c:v>99.542134439999998</c:v>
                </c:pt>
                <c:pt idx="14">
                  <c:v>99.651431627999997</c:v>
                </c:pt>
                <c:pt idx="15">
                  <c:v>99.770249879999994</c:v>
                </c:pt>
                <c:pt idx="16">
                  <c:v>99.900351431999994</c:v>
                </c:pt>
                <c:pt idx="17">
                  <c:v>100.04255503200001</c:v>
                </c:pt>
                <c:pt idx="18">
                  <c:v>100.20642483600001</c:v>
                </c:pt>
                <c:pt idx="19">
                  <c:v>100.39195404</c:v>
                </c:pt>
                <c:pt idx="20">
                  <c:v>100.618987644</c:v>
                </c:pt>
                <c:pt idx="21">
                  <c:v>100.911430368</c:v>
                </c:pt>
                <c:pt idx="22">
                  <c:v>101.34860324400002</c:v>
                </c:pt>
                <c:pt idx="23">
                  <c:v>101.41010233200001</c:v>
                </c:pt>
                <c:pt idx="24">
                  <c:v>101.48010415200001</c:v>
                </c:pt>
                <c:pt idx="25">
                  <c:v>101.55724563599999</c:v>
                </c:pt>
                <c:pt idx="26">
                  <c:v>101.64126142799998</c:v>
                </c:pt>
                <c:pt idx="27">
                  <c:v>101.732600592</c:v>
                </c:pt>
                <c:pt idx="28">
                  <c:v>101.84566266</c:v>
                </c:pt>
                <c:pt idx="29">
                  <c:v>101.98126638000001</c:v>
                </c:pt>
                <c:pt idx="30">
                  <c:v>102.15841305600001</c:v>
                </c:pt>
                <c:pt idx="31">
                  <c:v>102.43593914399999</c:v>
                </c:pt>
                <c:pt idx="32">
                  <c:v>102.483065916</c:v>
                </c:pt>
                <c:pt idx="33">
                  <c:v>102.528929412</c:v>
                </c:pt>
                <c:pt idx="34">
                  <c:v>102.584023668</c:v>
                </c:pt>
                <c:pt idx="35">
                  <c:v>102.6463347</c:v>
                </c:pt>
                <c:pt idx="36">
                  <c:v>102.71465139599999</c:v>
                </c:pt>
                <c:pt idx="37">
                  <c:v>102.79604537999998</c:v>
                </c:pt>
                <c:pt idx="38">
                  <c:v>102.90114449999999</c:v>
                </c:pt>
                <c:pt idx="39">
                  <c:v>103.03366147199999</c:v>
                </c:pt>
                <c:pt idx="40">
                  <c:v>103.25235564</c:v>
                </c:pt>
                <c:pt idx="41">
                  <c:v>103.29646824000001</c:v>
                </c:pt>
                <c:pt idx="42">
                  <c:v>103.34716484400001</c:v>
                </c:pt>
                <c:pt idx="43">
                  <c:v>103.405382136</c:v>
                </c:pt>
                <c:pt idx="44">
                  <c:v>103.4713197</c:v>
                </c:pt>
                <c:pt idx="45">
                  <c:v>103.54493444399999</c:v>
                </c:pt>
                <c:pt idx="46">
                  <c:v>103.63689957599999</c:v>
                </c:pt>
                <c:pt idx="47">
                  <c:v>103.74932887199999</c:v>
                </c:pt>
                <c:pt idx="48">
                  <c:v>103.902777216</c:v>
                </c:pt>
                <c:pt idx="49">
                  <c:v>104.15876410799999</c:v>
                </c:pt>
                <c:pt idx="50">
                  <c:v>104.30216521199999</c:v>
                </c:pt>
                <c:pt idx="51">
                  <c:v>104.460403572</c:v>
                </c:pt>
                <c:pt idx="52">
                  <c:v>104.63000687999998</c:v>
                </c:pt>
                <c:pt idx="53">
                  <c:v>104.83015334400001</c:v>
                </c:pt>
                <c:pt idx="54">
                  <c:v>105.05794899599999</c:v>
                </c:pt>
                <c:pt idx="55">
                  <c:v>105.35915073599999</c:v>
                </c:pt>
                <c:pt idx="56">
                  <c:v>105.70502300399998</c:v>
                </c:pt>
                <c:pt idx="57">
                  <c:v>106.15131550800001</c:v>
                </c:pt>
                <c:pt idx="58">
                  <c:v>106.83370000799999</c:v>
                </c:pt>
                <c:pt idx="59">
                  <c:v>107.40645619199999</c:v>
                </c:pt>
                <c:pt idx="60">
                  <c:v>107.575306524</c:v>
                </c:pt>
                <c:pt idx="61">
                  <c:v>107.613406656</c:v>
                </c:pt>
                <c:pt idx="62">
                  <c:v>107.63378236799998</c:v>
                </c:pt>
                <c:pt idx="63">
                  <c:v>107.66122970400001</c:v>
                </c:pt>
                <c:pt idx="64">
                  <c:v>107.69888984400001</c:v>
                </c:pt>
                <c:pt idx="65">
                  <c:v>107.739981468</c:v>
                </c:pt>
                <c:pt idx="66">
                  <c:v>107.77853973599998</c:v>
                </c:pt>
                <c:pt idx="67">
                  <c:v>107.81367786</c:v>
                </c:pt>
                <c:pt idx="68">
                  <c:v>107.845652124</c:v>
                </c:pt>
                <c:pt idx="69">
                  <c:v>107.731823472</c:v>
                </c:pt>
                <c:pt idx="70">
                  <c:v>107.655305688</c:v>
                </c:pt>
                <c:pt idx="71">
                  <c:v>107.599438044</c:v>
                </c:pt>
                <c:pt idx="72">
                  <c:v>107.55240199199999</c:v>
                </c:pt>
                <c:pt idx="73">
                  <c:v>107.5137462</c:v>
                </c:pt>
                <c:pt idx="74">
                  <c:v>107.47755118800001</c:v>
                </c:pt>
                <c:pt idx="75">
                  <c:v>107.448355224</c:v>
                </c:pt>
                <c:pt idx="76">
                  <c:v>107.42212353599999</c:v>
                </c:pt>
                <c:pt idx="77">
                  <c:v>107.39866107599998</c:v>
                </c:pt>
                <c:pt idx="78">
                  <c:v>107.19846018</c:v>
                </c:pt>
                <c:pt idx="79">
                  <c:v>107.073761004</c:v>
                </c:pt>
                <c:pt idx="80">
                  <c:v>106.97967982799999</c:v>
                </c:pt>
                <c:pt idx="81">
                  <c:v>106.90223669999999</c:v>
                </c:pt>
                <c:pt idx="82">
                  <c:v>106.84014112800001</c:v>
                </c:pt>
                <c:pt idx="83">
                  <c:v>106.785028728</c:v>
                </c:pt>
                <c:pt idx="84">
                  <c:v>106.73523932399999</c:v>
                </c:pt>
                <c:pt idx="85">
                  <c:v>106.69331080800001</c:v>
                </c:pt>
                <c:pt idx="86">
                  <c:v>106.65403131599999</c:v>
                </c:pt>
                <c:pt idx="87">
                  <c:v>106.37577039599999</c:v>
                </c:pt>
                <c:pt idx="88">
                  <c:v>106.20179665200001</c:v>
                </c:pt>
                <c:pt idx="89">
                  <c:v>106.06666921199999</c:v>
                </c:pt>
                <c:pt idx="90">
                  <c:v>105.95475701999999</c:v>
                </c:pt>
                <c:pt idx="91">
                  <c:v>105.86146284000002</c:v>
                </c:pt>
                <c:pt idx="92">
                  <c:v>105.781275432</c:v>
                </c:pt>
                <c:pt idx="93">
                  <c:v>105.70586896799999</c:v>
                </c:pt>
                <c:pt idx="94">
                  <c:v>105.63693084000001</c:v>
                </c:pt>
                <c:pt idx="95">
                  <c:v>105.57774511199999</c:v>
                </c:pt>
                <c:pt idx="96">
                  <c:v>105.12448984799998</c:v>
                </c:pt>
                <c:pt idx="97">
                  <c:v>104.81818510799999</c:v>
                </c:pt>
                <c:pt idx="98">
                  <c:v>104.58320896799999</c:v>
                </c:pt>
                <c:pt idx="99">
                  <c:v>104.38896384</c:v>
                </c:pt>
                <c:pt idx="100">
                  <c:v>104.21660264400001</c:v>
                </c:pt>
                <c:pt idx="101">
                  <c:v>104.071033332</c:v>
                </c:pt>
                <c:pt idx="102">
                  <c:v>103.93521641999999</c:v>
                </c:pt>
                <c:pt idx="103">
                  <c:v>103.81247226000001</c:v>
                </c:pt>
                <c:pt idx="104">
                  <c:v>103.70128129199999</c:v>
                </c:pt>
                <c:pt idx="105">
                  <c:v>102.88341327599998</c:v>
                </c:pt>
                <c:pt idx="106">
                  <c:v>102.352943952</c:v>
                </c:pt>
                <c:pt idx="107">
                  <c:v>101.95863173999999</c:v>
                </c:pt>
                <c:pt idx="108">
                  <c:v>101.65206844799999</c:v>
                </c:pt>
                <c:pt idx="109">
                  <c:v>101.40668445599999</c:v>
                </c:pt>
                <c:pt idx="110">
                  <c:v>101.20635881999999</c:v>
                </c:pt>
                <c:pt idx="111">
                  <c:v>101.03812311599999</c:v>
                </c:pt>
                <c:pt idx="112">
                  <c:v>100.900884168</c:v>
                </c:pt>
                <c:pt idx="113">
                  <c:v>100.787048712</c:v>
                </c:pt>
                <c:pt idx="114">
                  <c:v>100.57269322799999</c:v>
                </c:pt>
                <c:pt idx="115">
                  <c:v>101.48235627599999</c:v>
                </c:pt>
                <c:pt idx="116">
                  <c:v>103.248438804</c:v>
                </c:pt>
                <c:pt idx="117">
                  <c:v>104.429665368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4-42EE-4288-A7F6-07FF8488B3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6"/>
                <c:order val="6"/>
                <c:tx>
                  <c:strRef>
                    <c:extLst>
                      <c:ext uri="{02D57815-91ED-43cb-92C2-25804820EDAC}">
                        <c15:formulaRef>
                          <c15:sqref>'4_resistivity'!$H$4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74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74000"/>
                      </a:schemeClr>
                    </a:solidFill>
                    <a:ln w="9525">
                      <a:solidFill>
                        <a:schemeClr val="accent1">
                          <a:shade val="74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'4_resistivity'!$H$6:$H$123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76.994878211999989</c:v>
                      </c:pt>
                      <c:pt idx="1">
                        <c:v>76.893117587999996</c:v>
                      </c:pt>
                      <c:pt idx="2">
                        <c:v>76.934188799999987</c:v>
                      </c:pt>
                      <c:pt idx="3">
                        <c:v>77.349348467999988</c:v>
                      </c:pt>
                      <c:pt idx="4">
                        <c:v>78.384996647999998</c:v>
                      </c:pt>
                      <c:pt idx="5">
                        <c:v>78.555278087999994</c:v>
                      </c:pt>
                      <c:pt idx="6">
                        <c:v>78.747262020000008</c:v>
                      </c:pt>
                      <c:pt idx="7">
                        <c:v>78.964540955999993</c:v>
                      </c:pt>
                      <c:pt idx="8">
                        <c:v>79.213889412</c:v>
                      </c:pt>
                      <c:pt idx="9">
                        <c:v>79.509520943999988</c:v>
                      </c:pt>
                      <c:pt idx="10">
                        <c:v>79.865778383999995</c:v>
                      </c:pt>
                      <c:pt idx="11">
                        <c:v>80.317441511999988</c:v>
                      </c:pt>
                      <c:pt idx="12">
                        <c:v>80.932257755999998</c:v>
                      </c:pt>
                      <c:pt idx="13">
                        <c:v>81.915943787999993</c:v>
                      </c:pt>
                      <c:pt idx="14">
                        <c:v>82.057564511999985</c:v>
                      </c:pt>
                      <c:pt idx="15">
                        <c:v>82.214174447999994</c:v>
                      </c:pt>
                      <c:pt idx="16">
                        <c:v>82.390919687999997</c:v>
                      </c:pt>
                      <c:pt idx="17">
                        <c:v>82.588120020000005</c:v>
                      </c:pt>
                      <c:pt idx="18">
                        <c:v>82.817430695999988</c:v>
                      </c:pt>
                      <c:pt idx="19">
                        <c:v>83.092412087999989</c:v>
                      </c:pt>
                      <c:pt idx="20">
                        <c:v>83.435571828000008</c:v>
                      </c:pt>
                      <c:pt idx="21">
                        <c:v>83.900652444000002</c:v>
                      </c:pt>
                      <c:pt idx="22">
                        <c:v>84.654596879999986</c:v>
                      </c:pt>
                      <c:pt idx="23">
                        <c:v>84.762875735999998</c:v>
                      </c:pt>
                      <c:pt idx="24">
                        <c:v>84.887645219999996</c:v>
                      </c:pt>
                      <c:pt idx="25">
                        <c:v>85.026489912000002</c:v>
                      </c:pt>
                      <c:pt idx="26">
                        <c:v>85.183208711999995</c:v>
                      </c:pt>
                      <c:pt idx="27">
                        <c:v>85.367424744000004</c:v>
                      </c:pt>
                      <c:pt idx="28">
                        <c:v>85.590155951999989</c:v>
                      </c:pt>
                      <c:pt idx="29">
                        <c:v>85.872760091999993</c:v>
                      </c:pt>
                      <c:pt idx="30">
                        <c:v>86.266562003999994</c:v>
                      </c:pt>
                      <c:pt idx="31">
                        <c:v>86.942611979999995</c:v>
                      </c:pt>
                      <c:pt idx="32">
                        <c:v>87.049371275999988</c:v>
                      </c:pt>
                      <c:pt idx="33">
                        <c:v>87.166869551999994</c:v>
                      </c:pt>
                      <c:pt idx="34">
                        <c:v>87.30026423999999</c:v>
                      </c:pt>
                      <c:pt idx="35">
                        <c:v>87.458169203999987</c:v>
                      </c:pt>
                      <c:pt idx="36">
                        <c:v>87.639400547999998</c:v>
                      </c:pt>
                      <c:pt idx="37">
                        <c:v>87.862941431999985</c:v>
                      </c:pt>
                      <c:pt idx="38">
                        <c:v>88.149974975999996</c:v>
                      </c:pt>
                      <c:pt idx="39">
                        <c:v>88.548131448000007</c:v>
                      </c:pt>
                      <c:pt idx="40">
                        <c:v>89.191721807999997</c:v>
                      </c:pt>
                      <c:pt idx="41">
                        <c:v>89.287054920000003</c:v>
                      </c:pt>
                      <c:pt idx="42">
                        <c:v>89.393526180000009</c:v>
                      </c:pt>
                      <c:pt idx="43">
                        <c:v>89.510970024000002</c:v>
                      </c:pt>
                      <c:pt idx="44">
                        <c:v>89.644661819999996</c:v>
                      </c:pt>
                      <c:pt idx="45">
                        <c:v>89.793694368000004</c:v>
                      </c:pt>
                      <c:pt idx="46">
                        <c:v>89.971850304</c:v>
                      </c:pt>
                      <c:pt idx="47">
                        <c:v>90.184813235999997</c:v>
                      </c:pt>
                      <c:pt idx="48">
                        <c:v>90.462162419999999</c:v>
                      </c:pt>
                      <c:pt idx="49">
                        <c:v>90.885502764000009</c:v>
                      </c:pt>
                      <c:pt idx="50">
                        <c:v>90.972820764000005</c:v>
                      </c:pt>
                      <c:pt idx="51">
                        <c:v>91.067382755999986</c:v>
                      </c:pt>
                      <c:pt idx="52">
                        <c:v>91.170551807999985</c:v>
                      </c:pt>
                      <c:pt idx="53">
                        <c:v>91.283339447999992</c:v>
                      </c:pt>
                      <c:pt idx="54">
                        <c:v>91.406757203999987</c:v>
                      </c:pt>
                      <c:pt idx="55">
                        <c:v>91.552324248000005</c:v>
                      </c:pt>
                      <c:pt idx="56">
                        <c:v>91.745081567999989</c:v>
                      </c:pt>
                      <c:pt idx="57">
                        <c:v>92.090890331999987</c:v>
                      </c:pt>
                      <c:pt idx="58">
                        <c:v>92.610979019999988</c:v>
                      </c:pt>
                      <c:pt idx="59">
                        <c:v>92.798928180000004</c:v>
                      </c:pt>
                      <c:pt idx="60">
                        <c:v>92.676027527999992</c:v>
                      </c:pt>
                      <c:pt idx="61">
                        <c:v>92.533458780000004</c:v>
                      </c:pt>
                      <c:pt idx="62">
                        <c:v>92.411660376</c:v>
                      </c:pt>
                      <c:pt idx="63">
                        <c:v>92.317191371999996</c:v>
                      </c:pt>
                      <c:pt idx="64">
                        <c:v>92.254063860000002</c:v>
                      </c:pt>
                      <c:pt idx="65">
                        <c:v>92.210373107999999</c:v>
                      </c:pt>
                      <c:pt idx="66">
                        <c:v>92.181401675999993</c:v>
                      </c:pt>
                      <c:pt idx="67">
                        <c:v>92.157240672</c:v>
                      </c:pt>
                      <c:pt idx="68">
                        <c:v>92.131258463999998</c:v>
                      </c:pt>
                      <c:pt idx="69">
                        <c:v>91.752885756000012</c:v>
                      </c:pt>
                      <c:pt idx="70">
                        <c:v>91.507145687999994</c:v>
                      </c:pt>
                      <c:pt idx="71">
                        <c:v>91.311818724000005</c:v>
                      </c:pt>
                      <c:pt idx="72">
                        <c:v>91.150906391999996</c:v>
                      </c:pt>
                      <c:pt idx="73">
                        <c:v>91.013095907999997</c:v>
                      </c:pt>
                      <c:pt idx="74">
                        <c:v>90.892599336000004</c:v>
                      </c:pt>
                      <c:pt idx="75">
                        <c:v>90.781347132000008</c:v>
                      </c:pt>
                      <c:pt idx="76">
                        <c:v>90.683446643999986</c:v>
                      </c:pt>
                      <c:pt idx="77">
                        <c:v>90.593427456000001</c:v>
                      </c:pt>
                      <c:pt idx="78">
                        <c:v>89.947056528000005</c:v>
                      </c:pt>
                      <c:pt idx="79">
                        <c:v>89.548700471999993</c:v>
                      </c:pt>
                      <c:pt idx="80">
                        <c:v>89.260684884</c:v>
                      </c:pt>
                      <c:pt idx="81">
                        <c:v>89.037903779999994</c:v>
                      </c:pt>
                      <c:pt idx="82">
                        <c:v>88.855078031999994</c:v>
                      </c:pt>
                      <c:pt idx="83">
                        <c:v>88.701051347999993</c:v>
                      </c:pt>
                      <c:pt idx="84">
                        <c:v>88.568826947999995</c:v>
                      </c:pt>
                      <c:pt idx="85">
                        <c:v>88.45157361599999</c:v>
                      </c:pt>
                      <c:pt idx="86">
                        <c:v>88.346633256000004</c:v>
                      </c:pt>
                      <c:pt idx="87">
                        <c:v>87.664341743999998</c:v>
                      </c:pt>
                      <c:pt idx="88">
                        <c:v>87.267269376000002</c:v>
                      </c:pt>
                      <c:pt idx="89">
                        <c:v>86.980689431999991</c:v>
                      </c:pt>
                      <c:pt idx="90">
                        <c:v>86.756976180000009</c:v>
                      </c:pt>
                      <c:pt idx="91">
                        <c:v>86.571528623999995</c:v>
                      </c:pt>
                      <c:pt idx="92">
                        <c:v>86.414326740000007</c:v>
                      </c:pt>
                      <c:pt idx="93">
                        <c:v>86.275080611999996</c:v>
                      </c:pt>
                      <c:pt idx="94">
                        <c:v>86.148396935999997</c:v>
                      </c:pt>
                      <c:pt idx="95">
                        <c:v>86.039796023999983</c:v>
                      </c:pt>
                      <c:pt idx="96">
                        <c:v>85.272488532000011</c:v>
                      </c:pt>
                      <c:pt idx="97">
                        <c:v>84.79893693599999</c:v>
                      </c:pt>
                      <c:pt idx="98">
                        <c:v>84.448059192000002</c:v>
                      </c:pt>
                      <c:pt idx="99">
                        <c:v>84.169868579999985</c:v>
                      </c:pt>
                      <c:pt idx="100">
                        <c:v>83.936337155999993</c:v>
                      </c:pt>
                      <c:pt idx="101">
                        <c:v>83.736183887999999</c:v>
                      </c:pt>
                      <c:pt idx="102">
                        <c:v>83.55652426799999</c:v>
                      </c:pt>
                      <c:pt idx="103">
                        <c:v>83.397684888000001</c:v>
                      </c:pt>
                      <c:pt idx="104">
                        <c:v>83.253104423999986</c:v>
                      </c:pt>
                      <c:pt idx="105">
                        <c:v>82.244579255999994</c:v>
                      </c:pt>
                      <c:pt idx="106">
                        <c:v>81.615322655999989</c:v>
                      </c:pt>
                      <c:pt idx="107">
                        <c:v>81.149337107999997</c:v>
                      </c:pt>
                      <c:pt idx="108">
                        <c:v>80.781206687999997</c:v>
                      </c:pt>
                      <c:pt idx="109">
                        <c:v>80.476439651999996</c:v>
                      </c:pt>
                      <c:pt idx="110">
                        <c:v>80.217034884</c:v>
                      </c:pt>
                      <c:pt idx="111">
                        <c:v>79.989500051999997</c:v>
                      </c:pt>
                      <c:pt idx="112">
                        <c:v>79.787443932000002</c:v>
                      </c:pt>
                      <c:pt idx="113">
                        <c:v>79.607462256000005</c:v>
                      </c:pt>
                      <c:pt idx="114">
                        <c:v>78.450995448</c:v>
                      </c:pt>
                      <c:pt idx="115">
                        <c:v>77.870580227999994</c:v>
                      </c:pt>
                      <c:pt idx="116">
                        <c:v>77.608456128</c:v>
                      </c:pt>
                      <c:pt idx="117">
                        <c:v>77.57848224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5-42EE-4288-A7F6-07FF8488B379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0000"/>
                      </a:schemeClr>
                    </a:solidFill>
                    <a:ln w="9525">
                      <a:solidFill>
                        <a:schemeClr val="accent1">
                          <a:shade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'4_resistivity'!$I$6:$I$123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77.816232143999997</c:v>
                      </c:pt>
                      <c:pt idx="1">
                        <c:v>77.960563128000004</c:v>
                      </c:pt>
                      <c:pt idx="2">
                        <c:v>78.409772279999999</c:v>
                      </c:pt>
                      <c:pt idx="3">
                        <c:v>79.133643036000009</c:v>
                      </c:pt>
                      <c:pt idx="4">
                        <c:v>80.397821699999994</c:v>
                      </c:pt>
                      <c:pt idx="5">
                        <c:v>80.585580348000008</c:v>
                      </c:pt>
                      <c:pt idx="6">
                        <c:v>80.795622096000002</c:v>
                      </c:pt>
                      <c:pt idx="7">
                        <c:v>81.031017816000002</c:v>
                      </c:pt>
                      <c:pt idx="8">
                        <c:v>81.299324483999996</c:v>
                      </c:pt>
                      <c:pt idx="9">
                        <c:v>81.612104364000004</c:v>
                      </c:pt>
                      <c:pt idx="10">
                        <c:v>81.989143487999996</c:v>
                      </c:pt>
                      <c:pt idx="11">
                        <c:v>82.464824735999997</c:v>
                      </c:pt>
                      <c:pt idx="12">
                        <c:v>83.105373708000002</c:v>
                      </c:pt>
                      <c:pt idx="13">
                        <c:v>84.128175935999991</c:v>
                      </c:pt>
                      <c:pt idx="14">
                        <c:v>84.274493687999993</c:v>
                      </c:pt>
                      <c:pt idx="15">
                        <c:v>84.436383527999979</c:v>
                      </c:pt>
                      <c:pt idx="16">
                        <c:v>84.616403759999997</c:v>
                      </c:pt>
                      <c:pt idx="17">
                        <c:v>84.82108395600001</c:v>
                      </c:pt>
                      <c:pt idx="18">
                        <c:v>85.055472684000009</c:v>
                      </c:pt>
                      <c:pt idx="19">
                        <c:v>85.336945091999993</c:v>
                      </c:pt>
                      <c:pt idx="20">
                        <c:v>85.692059459999996</c:v>
                      </c:pt>
                      <c:pt idx="21">
                        <c:v>86.172501239999988</c:v>
                      </c:pt>
                      <c:pt idx="22">
                        <c:v>86.947914564000001</c:v>
                      </c:pt>
                      <c:pt idx="23">
                        <c:v>87.059774591999997</c:v>
                      </c:pt>
                      <c:pt idx="24">
                        <c:v>87.184925100000001</c:v>
                      </c:pt>
                      <c:pt idx="25">
                        <c:v>87.326570771999997</c:v>
                      </c:pt>
                      <c:pt idx="26">
                        <c:v>87.486399000000006</c:v>
                      </c:pt>
                      <c:pt idx="27">
                        <c:v>87.673679100000001</c:v>
                      </c:pt>
                      <c:pt idx="28">
                        <c:v>87.899760143999998</c:v>
                      </c:pt>
                      <c:pt idx="29">
                        <c:v>88.189340651999998</c:v>
                      </c:pt>
                      <c:pt idx="30">
                        <c:v>88.590300372000002</c:v>
                      </c:pt>
                      <c:pt idx="31">
                        <c:v>89.274415355999992</c:v>
                      </c:pt>
                      <c:pt idx="32">
                        <c:v>89.382029688000003</c:v>
                      </c:pt>
                      <c:pt idx="33">
                        <c:v>89.498040155999988</c:v>
                      </c:pt>
                      <c:pt idx="34">
                        <c:v>89.631727416000004</c:v>
                      </c:pt>
                      <c:pt idx="35">
                        <c:v>89.786128319999989</c:v>
                      </c:pt>
                      <c:pt idx="36">
                        <c:v>89.971346807999993</c:v>
                      </c:pt>
                      <c:pt idx="37">
                        <c:v>90.19481738399999</c:v>
                      </c:pt>
                      <c:pt idx="38">
                        <c:v>90.486552492000001</c:v>
                      </c:pt>
                      <c:pt idx="39">
                        <c:v>90.889755264000001</c:v>
                      </c:pt>
                      <c:pt idx="40">
                        <c:v>91.542775968000001</c:v>
                      </c:pt>
                      <c:pt idx="41">
                        <c:v>91.63385204399998</c:v>
                      </c:pt>
                      <c:pt idx="42">
                        <c:v>91.735274735999994</c:v>
                      </c:pt>
                      <c:pt idx="43">
                        <c:v>91.846731059999996</c:v>
                      </c:pt>
                      <c:pt idx="44">
                        <c:v>91.973820707999991</c:v>
                      </c:pt>
                      <c:pt idx="45">
                        <c:v>92.114545571999997</c:v>
                      </c:pt>
                      <c:pt idx="46">
                        <c:v>92.279642363999997</c:v>
                      </c:pt>
                      <c:pt idx="47">
                        <c:v>92.479081211999997</c:v>
                      </c:pt>
                      <c:pt idx="48">
                        <c:v>92.742398280000003</c:v>
                      </c:pt>
                      <c:pt idx="49">
                        <c:v>93.127656635999998</c:v>
                      </c:pt>
                      <c:pt idx="50">
                        <c:v>93.180757319999998</c:v>
                      </c:pt>
                      <c:pt idx="51">
                        <c:v>93.238836264</c:v>
                      </c:pt>
                      <c:pt idx="52">
                        <c:v>93.300094943999994</c:v>
                      </c:pt>
                      <c:pt idx="53">
                        <c:v>93.369214511999999</c:v>
                      </c:pt>
                      <c:pt idx="54">
                        <c:v>93.450653855999988</c:v>
                      </c:pt>
                      <c:pt idx="55">
                        <c:v>93.572740295999992</c:v>
                      </c:pt>
                      <c:pt idx="56">
                        <c:v>93.762855396000006</c:v>
                      </c:pt>
                      <c:pt idx="57">
                        <c:v>94.032670283999991</c:v>
                      </c:pt>
                      <c:pt idx="58">
                        <c:v>94.383253187999998</c:v>
                      </c:pt>
                      <c:pt idx="59">
                        <c:v>94.395541211999998</c:v>
                      </c:pt>
                      <c:pt idx="60">
                        <c:v>94.186123164000009</c:v>
                      </c:pt>
                      <c:pt idx="61">
                        <c:v>93.994760663999998</c:v>
                      </c:pt>
                      <c:pt idx="62">
                        <c:v>93.840727176000001</c:v>
                      </c:pt>
                      <c:pt idx="63">
                        <c:v>93.712213223999996</c:v>
                      </c:pt>
                      <c:pt idx="64">
                        <c:v>93.605676192000004</c:v>
                      </c:pt>
                      <c:pt idx="65">
                        <c:v>93.521172779999986</c:v>
                      </c:pt>
                      <c:pt idx="66">
                        <c:v>93.460469759999995</c:v>
                      </c:pt>
                      <c:pt idx="67">
                        <c:v>93.414363588000001</c:v>
                      </c:pt>
                      <c:pt idx="68">
                        <c:v>93.380341319999999</c:v>
                      </c:pt>
                      <c:pt idx="69">
                        <c:v>93.007729331999982</c:v>
                      </c:pt>
                      <c:pt idx="70">
                        <c:v>92.747923127999996</c:v>
                      </c:pt>
                      <c:pt idx="71">
                        <c:v>92.555959608000009</c:v>
                      </c:pt>
                      <c:pt idx="72">
                        <c:v>92.394527903999986</c:v>
                      </c:pt>
                      <c:pt idx="73">
                        <c:v>92.254803227999986</c:v>
                      </c:pt>
                      <c:pt idx="74">
                        <c:v>92.13135598800001</c:v>
                      </c:pt>
                      <c:pt idx="75">
                        <c:v>92.021818391999986</c:v>
                      </c:pt>
                      <c:pt idx="76">
                        <c:v>91.922650091999998</c:v>
                      </c:pt>
                      <c:pt idx="77">
                        <c:v>91.830909492000004</c:v>
                      </c:pt>
                      <c:pt idx="78">
                        <c:v>91.175353163999986</c:v>
                      </c:pt>
                      <c:pt idx="79">
                        <c:v>90.771841944000002</c:v>
                      </c:pt>
                      <c:pt idx="80">
                        <c:v>90.480524148000001</c:v>
                      </c:pt>
                      <c:pt idx="81">
                        <c:v>90.253619819999997</c:v>
                      </c:pt>
                      <c:pt idx="82">
                        <c:v>90.07000707600001</c:v>
                      </c:pt>
                      <c:pt idx="83">
                        <c:v>89.914485779999993</c:v>
                      </c:pt>
                      <c:pt idx="84">
                        <c:v>89.77890700799999</c:v>
                      </c:pt>
                      <c:pt idx="85">
                        <c:v>89.661726251999994</c:v>
                      </c:pt>
                      <c:pt idx="86">
                        <c:v>89.556799499999997</c:v>
                      </c:pt>
                      <c:pt idx="87">
                        <c:v>88.867268531999997</c:v>
                      </c:pt>
                      <c:pt idx="88">
                        <c:v>88.466120567999994</c:v>
                      </c:pt>
                      <c:pt idx="89">
                        <c:v>88.177116131999995</c:v>
                      </c:pt>
                      <c:pt idx="90">
                        <c:v>87.947943803999991</c:v>
                      </c:pt>
                      <c:pt idx="91">
                        <c:v>87.762160583999986</c:v>
                      </c:pt>
                      <c:pt idx="92">
                        <c:v>87.602175863999989</c:v>
                      </c:pt>
                      <c:pt idx="93">
                        <c:v>87.459643404000005</c:v>
                      </c:pt>
                      <c:pt idx="94">
                        <c:v>87.332209019999993</c:v>
                      </c:pt>
                      <c:pt idx="95">
                        <c:v>87.220695995999989</c:v>
                      </c:pt>
                      <c:pt idx="96">
                        <c:v>86.442168707999983</c:v>
                      </c:pt>
                      <c:pt idx="97">
                        <c:v>85.959449856000006</c:v>
                      </c:pt>
                      <c:pt idx="98">
                        <c:v>85.604144976000001</c:v>
                      </c:pt>
                      <c:pt idx="99">
                        <c:v>85.32167238000001</c:v>
                      </c:pt>
                      <c:pt idx="100">
                        <c:v>85.083784127999991</c:v>
                      </c:pt>
                      <c:pt idx="101">
                        <c:v>84.879103931999992</c:v>
                      </c:pt>
                      <c:pt idx="102">
                        <c:v>84.698063099999999</c:v>
                      </c:pt>
                      <c:pt idx="103">
                        <c:v>84.534263603999989</c:v>
                      </c:pt>
                      <c:pt idx="104">
                        <c:v>84.386925251999997</c:v>
                      </c:pt>
                      <c:pt idx="105">
                        <c:v>83.35888847999999</c:v>
                      </c:pt>
                      <c:pt idx="106">
                        <c:v>82.714556483999999</c:v>
                      </c:pt>
                      <c:pt idx="107">
                        <c:v>82.237101659999993</c:v>
                      </c:pt>
                      <c:pt idx="108">
                        <c:v>81.856923624000004</c:v>
                      </c:pt>
                      <c:pt idx="109">
                        <c:v>81.541265651999993</c:v>
                      </c:pt>
                      <c:pt idx="110">
                        <c:v>81.269468531999991</c:v>
                      </c:pt>
                      <c:pt idx="111">
                        <c:v>81.030196799999999</c:v>
                      </c:pt>
                      <c:pt idx="112">
                        <c:v>80.817041087999996</c:v>
                      </c:pt>
                      <c:pt idx="113">
                        <c:v>80.626551767999999</c:v>
                      </c:pt>
                      <c:pt idx="114">
                        <c:v>79.333059203999994</c:v>
                      </c:pt>
                      <c:pt idx="115">
                        <c:v>78.572787047999995</c:v>
                      </c:pt>
                      <c:pt idx="116">
                        <c:v>78.075983915999998</c:v>
                      </c:pt>
                      <c:pt idx="117">
                        <c:v>77.906761631999998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42EE-4288-A7F6-07FF8488B379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shade val="8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shade val="87000"/>
                      </a:schemeClr>
                    </a:solidFill>
                    <a:ln w="9525">
                      <a:solidFill>
                        <a:schemeClr val="accent1">
                          <a:shade val="8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'4_resistivity'!$J$6:$J$123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76.136279183999989</c:v>
                      </c:pt>
                      <c:pt idx="1">
                        <c:v>76.628017872000001</c:v>
                      </c:pt>
                      <c:pt idx="2">
                        <c:v>77.678952371999983</c:v>
                      </c:pt>
                      <c:pt idx="3">
                        <c:v>78.868069308000003</c:v>
                      </c:pt>
                      <c:pt idx="4">
                        <c:v>80.461316628000006</c:v>
                      </c:pt>
                      <c:pt idx="5">
                        <c:v>80.674449659999993</c:v>
                      </c:pt>
                      <c:pt idx="6">
                        <c:v>80.908026444000001</c:v>
                      </c:pt>
                      <c:pt idx="7">
                        <c:v>81.165344651999987</c:v>
                      </c:pt>
                      <c:pt idx="8">
                        <c:v>81.455848235999994</c:v>
                      </c:pt>
                      <c:pt idx="9">
                        <c:v>81.788559300000003</c:v>
                      </c:pt>
                      <c:pt idx="10">
                        <c:v>82.183257071999989</c:v>
                      </c:pt>
                      <c:pt idx="11">
                        <c:v>82.675839455999991</c:v>
                      </c:pt>
                      <c:pt idx="12">
                        <c:v>83.332688543999993</c:v>
                      </c:pt>
                      <c:pt idx="13">
                        <c:v>84.372026759999997</c:v>
                      </c:pt>
                      <c:pt idx="14">
                        <c:v>84.519301607999992</c:v>
                      </c:pt>
                      <c:pt idx="15">
                        <c:v>84.68205555599998</c:v>
                      </c:pt>
                      <c:pt idx="16">
                        <c:v>84.865368923999995</c:v>
                      </c:pt>
                      <c:pt idx="17">
                        <c:v>85.070250971999997</c:v>
                      </c:pt>
                      <c:pt idx="18">
                        <c:v>85.307921495999992</c:v>
                      </c:pt>
                      <c:pt idx="19">
                        <c:v>85.593503519999999</c:v>
                      </c:pt>
                      <c:pt idx="20">
                        <c:v>85.948577064000006</c:v>
                      </c:pt>
                      <c:pt idx="21">
                        <c:v>86.43164972400001</c:v>
                      </c:pt>
                      <c:pt idx="22">
                        <c:v>87.209934336000003</c:v>
                      </c:pt>
                      <c:pt idx="23">
                        <c:v>87.322039308000001</c:v>
                      </c:pt>
                      <c:pt idx="24">
                        <c:v>87.447418884000001</c:v>
                      </c:pt>
                      <c:pt idx="25">
                        <c:v>87.587907876000003</c:v>
                      </c:pt>
                      <c:pt idx="26">
                        <c:v>87.747643115999992</c:v>
                      </c:pt>
                      <c:pt idx="27">
                        <c:v>87.934174775999992</c:v>
                      </c:pt>
                      <c:pt idx="28">
                        <c:v>88.161913728000002</c:v>
                      </c:pt>
                      <c:pt idx="29">
                        <c:v>88.451759592000002</c:v>
                      </c:pt>
                      <c:pt idx="30">
                        <c:v>88.854374951999986</c:v>
                      </c:pt>
                      <c:pt idx="31">
                        <c:v>89.544833531999998</c:v>
                      </c:pt>
                      <c:pt idx="32">
                        <c:v>89.651046239999999</c:v>
                      </c:pt>
                      <c:pt idx="33">
                        <c:v>89.768744100000006</c:v>
                      </c:pt>
                      <c:pt idx="34">
                        <c:v>89.904359159999984</c:v>
                      </c:pt>
                      <c:pt idx="35">
                        <c:v>90.059844167999998</c:v>
                      </c:pt>
                      <c:pt idx="36">
                        <c:v>90.246101400000001</c:v>
                      </c:pt>
                      <c:pt idx="37">
                        <c:v>90.472701815999997</c:v>
                      </c:pt>
                      <c:pt idx="38">
                        <c:v>90.765648036000002</c:v>
                      </c:pt>
                      <c:pt idx="39">
                        <c:v>91.172563523999997</c:v>
                      </c:pt>
                      <c:pt idx="40">
                        <c:v>91.829528279999991</c:v>
                      </c:pt>
                      <c:pt idx="41">
                        <c:v>91.920112199999991</c:v>
                      </c:pt>
                      <c:pt idx="42">
                        <c:v>92.021802515999994</c:v>
                      </c:pt>
                      <c:pt idx="43">
                        <c:v>92.132453699999999</c:v>
                      </c:pt>
                      <c:pt idx="44">
                        <c:v>92.257227720000003</c:v>
                      </c:pt>
                      <c:pt idx="45">
                        <c:v>92.39926122</c:v>
                      </c:pt>
                      <c:pt idx="46">
                        <c:v>92.567905163999995</c:v>
                      </c:pt>
                      <c:pt idx="47">
                        <c:v>92.7696483</c:v>
                      </c:pt>
                      <c:pt idx="48">
                        <c:v>93.040111835999994</c:v>
                      </c:pt>
                      <c:pt idx="49">
                        <c:v>93.44092186799999</c:v>
                      </c:pt>
                      <c:pt idx="50">
                        <c:v>93.519993420000006</c:v>
                      </c:pt>
                      <c:pt idx="51">
                        <c:v>93.61357336799999</c:v>
                      </c:pt>
                      <c:pt idx="52">
                        <c:v>93.716415827999995</c:v>
                      </c:pt>
                      <c:pt idx="53">
                        <c:v>93.828684096000003</c:v>
                      </c:pt>
                      <c:pt idx="54">
                        <c:v>93.949092215999983</c:v>
                      </c:pt>
                      <c:pt idx="55">
                        <c:v>94.080921984</c:v>
                      </c:pt>
                      <c:pt idx="56">
                        <c:v>94.226005943999994</c:v>
                      </c:pt>
                      <c:pt idx="57">
                        <c:v>94.406404932000001</c:v>
                      </c:pt>
                      <c:pt idx="58">
                        <c:v>94.828980959999996</c:v>
                      </c:pt>
                      <c:pt idx="59">
                        <c:v>94.908596832000001</c:v>
                      </c:pt>
                      <c:pt idx="60">
                        <c:v>94.627902347999992</c:v>
                      </c:pt>
                      <c:pt idx="61">
                        <c:v>94.507802675999983</c:v>
                      </c:pt>
                      <c:pt idx="62">
                        <c:v>94.398045083999989</c:v>
                      </c:pt>
                      <c:pt idx="63">
                        <c:v>94.296701771999992</c:v>
                      </c:pt>
                      <c:pt idx="64">
                        <c:v>94.204353347999984</c:v>
                      </c:pt>
                      <c:pt idx="65">
                        <c:v>94.117538843999995</c:v>
                      </c:pt>
                      <c:pt idx="66">
                        <c:v>94.039286040000007</c:v>
                      </c:pt>
                      <c:pt idx="67">
                        <c:v>93.96595026</c:v>
                      </c:pt>
                      <c:pt idx="68">
                        <c:v>93.902802335999993</c:v>
                      </c:pt>
                      <c:pt idx="69">
                        <c:v>93.503922372000005</c:v>
                      </c:pt>
                      <c:pt idx="70">
                        <c:v>93.236071571999986</c:v>
                      </c:pt>
                      <c:pt idx="71">
                        <c:v>93.035380787999998</c:v>
                      </c:pt>
                      <c:pt idx="72">
                        <c:v>92.866126752</c:v>
                      </c:pt>
                      <c:pt idx="73">
                        <c:v>92.722206275999994</c:v>
                      </c:pt>
                      <c:pt idx="74">
                        <c:v>92.597257619999993</c:v>
                      </c:pt>
                      <c:pt idx="75">
                        <c:v>92.483521956000004</c:v>
                      </c:pt>
                      <c:pt idx="76">
                        <c:v>92.382017615999985</c:v>
                      </c:pt>
                      <c:pt idx="77">
                        <c:v>92.288938895999991</c:v>
                      </c:pt>
                      <c:pt idx="78">
                        <c:v>91.62863337600001</c:v>
                      </c:pt>
                      <c:pt idx="79">
                        <c:v>91.220910479999986</c:v>
                      </c:pt>
                      <c:pt idx="80">
                        <c:v>90.927270252</c:v>
                      </c:pt>
                      <c:pt idx="81">
                        <c:v>90.699148007999995</c:v>
                      </c:pt>
                      <c:pt idx="82">
                        <c:v>90.513555299999993</c:v>
                      </c:pt>
                      <c:pt idx="83">
                        <c:v>90.354777155999983</c:v>
                      </c:pt>
                      <c:pt idx="84">
                        <c:v>90.218565611999992</c:v>
                      </c:pt>
                      <c:pt idx="85">
                        <c:v>90.100559304000001</c:v>
                      </c:pt>
                      <c:pt idx="86">
                        <c:v>89.993847635999998</c:v>
                      </c:pt>
                      <c:pt idx="87">
                        <c:v>89.302105367999999</c:v>
                      </c:pt>
                      <c:pt idx="88">
                        <c:v>88.896598307999994</c:v>
                      </c:pt>
                      <c:pt idx="89">
                        <c:v>88.605096803999999</c:v>
                      </c:pt>
                      <c:pt idx="90">
                        <c:v>88.37703126000001</c:v>
                      </c:pt>
                      <c:pt idx="91">
                        <c:v>88.189719407999988</c:v>
                      </c:pt>
                      <c:pt idx="92">
                        <c:v>88.028464607999993</c:v>
                      </c:pt>
                      <c:pt idx="93">
                        <c:v>87.886412963999987</c:v>
                      </c:pt>
                      <c:pt idx="94">
                        <c:v>87.759999179999994</c:v>
                      </c:pt>
                      <c:pt idx="95">
                        <c:v>87.646626396000002</c:v>
                      </c:pt>
                      <c:pt idx="96">
                        <c:v>86.862299832000005</c:v>
                      </c:pt>
                      <c:pt idx="97">
                        <c:v>86.376755052000007</c:v>
                      </c:pt>
                      <c:pt idx="98">
                        <c:v>86.018052707999999</c:v>
                      </c:pt>
                      <c:pt idx="99">
                        <c:v>85.730842260000003</c:v>
                      </c:pt>
                      <c:pt idx="100">
                        <c:v>85.491926603999985</c:v>
                      </c:pt>
                      <c:pt idx="101">
                        <c:v>85.284043991999994</c:v>
                      </c:pt>
                      <c:pt idx="102">
                        <c:v>85.100106923999988</c:v>
                      </c:pt>
                      <c:pt idx="103">
                        <c:v>84.934955700000003</c:v>
                      </c:pt>
                      <c:pt idx="104">
                        <c:v>84.787220447999985</c:v>
                      </c:pt>
                      <c:pt idx="105">
                        <c:v>83.740304843999994</c:v>
                      </c:pt>
                      <c:pt idx="106">
                        <c:v>83.077084943999992</c:v>
                      </c:pt>
                      <c:pt idx="107">
                        <c:v>82.582184663999996</c:v>
                      </c:pt>
                      <c:pt idx="108">
                        <c:v>82.182406571999991</c:v>
                      </c:pt>
                      <c:pt idx="109">
                        <c:v>81.847763171999986</c:v>
                      </c:pt>
                      <c:pt idx="110">
                        <c:v>81.555540444000002</c:v>
                      </c:pt>
                      <c:pt idx="111">
                        <c:v>81.296605152000012</c:v>
                      </c:pt>
                      <c:pt idx="112">
                        <c:v>81.059004935999994</c:v>
                      </c:pt>
                      <c:pt idx="113">
                        <c:v>80.845590671999986</c:v>
                      </c:pt>
                      <c:pt idx="114">
                        <c:v>79.246117691999999</c:v>
                      </c:pt>
                      <c:pt idx="115">
                        <c:v>78.054490079999994</c:v>
                      </c:pt>
                      <c:pt idx="116">
                        <c:v>77.005551420000003</c:v>
                      </c:pt>
                      <c:pt idx="117">
                        <c:v>76.512860172000003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42EE-4288-A7F6-07FF8488B379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88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88000"/>
                      </a:schemeClr>
                    </a:solidFill>
                    <a:ln w="9525">
                      <a:solidFill>
                        <a:schemeClr val="accent1">
                          <a:tint val="88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42EE-4288-A7F6-07FF8488B379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43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43000"/>
                      </a:schemeClr>
                    </a:solidFill>
                    <a:ln w="9525">
                      <a:solidFill>
                        <a:schemeClr val="accent1">
                          <a:tint val="43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5-42EE-4288-A7F6-07FF8488B379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1">
                        <a:tint val="37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1">
                        <a:tint val="37000"/>
                      </a:schemeClr>
                    </a:solidFill>
                    <a:ln w="9525">
                      <a:solidFill>
                        <a:schemeClr val="accent1">
                          <a:tint val="37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6-42EE-4288-A7F6-07FF8488B379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2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hu-HU"/>
              <a:t>sc4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5"/>
          <c:order val="5"/>
          <c:tx>
            <c:strRef>
              <c:f>'4_resistivity'!$G$4</c:f>
              <c:strCache>
                <c:ptCount val="1"/>
                <c:pt idx="0">
                  <c:v>49.0</c:v>
                </c:pt>
              </c:strCache>
            </c:strRef>
          </c:tx>
          <c:spPr>
            <a:ln w="19050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'4_resistivity'!$G$6:$G$123</c:f>
              <c:numCache>
                <c:formatCode>0.0</c:formatCode>
                <c:ptCount val="118"/>
                <c:pt idx="0">
                  <c:v>74.341633463999997</c:v>
                </c:pt>
                <c:pt idx="1">
                  <c:v>74.441414124000005</c:v>
                </c:pt>
                <c:pt idx="2">
                  <c:v>74.810419991999993</c:v>
                </c:pt>
                <c:pt idx="3">
                  <c:v>75.471893531999996</c:v>
                </c:pt>
                <c:pt idx="4">
                  <c:v>76.715134019999994</c:v>
                </c:pt>
                <c:pt idx="5">
                  <c:v>76.906648476000001</c:v>
                </c:pt>
                <c:pt idx="6">
                  <c:v>77.121205811999999</c:v>
                </c:pt>
                <c:pt idx="7">
                  <c:v>77.362616267999996</c:v>
                </c:pt>
                <c:pt idx="8">
                  <c:v>77.639373504000005</c:v>
                </c:pt>
                <c:pt idx="9">
                  <c:v>77.961595067999994</c:v>
                </c:pt>
                <c:pt idx="10">
                  <c:v>78.352385076000004</c:v>
                </c:pt>
                <c:pt idx="11">
                  <c:v>78.844314276000006</c:v>
                </c:pt>
                <c:pt idx="12">
                  <c:v>79.513244999999998</c:v>
                </c:pt>
                <c:pt idx="13">
                  <c:v>80.587068156000001</c:v>
                </c:pt>
                <c:pt idx="14">
                  <c:v>80.744628383999995</c:v>
                </c:pt>
                <c:pt idx="15">
                  <c:v>80.917087104000004</c:v>
                </c:pt>
                <c:pt idx="16">
                  <c:v>81.11331899999999</c:v>
                </c:pt>
                <c:pt idx="17">
                  <c:v>81.33382756799999</c:v>
                </c:pt>
                <c:pt idx="18">
                  <c:v>81.589204367999997</c:v>
                </c:pt>
                <c:pt idx="19">
                  <c:v>81.895123547999987</c:v>
                </c:pt>
                <c:pt idx="20">
                  <c:v>82.282874435999986</c:v>
                </c:pt>
                <c:pt idx="21">
                  <c:v>82.813504788000003</c:v>
                </c:pt>
                <c:pt idx="22">
                  <c:v>83.688022907999994</c:v>
                </c:pt>
                <c:pt idx="23">
                  <c:v>83.819997827999984</c:v>
                </c:pt>
                <c:pt idx="24">
                  <c:v>83.965247351999992</c:v>
                </c:pt>
                <c:pt idx="25">
                  <c:v>84.13091794799999</c:v>
                </c:pt>
                <c:pt idx="26">
                  <c:v>84.318105059999994</c:v>
                </c:pt>
                <c:pt idx="27">
                  <c:v>84.539103515999983</c:v>
                </c:pt>
                <c:pt idx="28">
                  <c:v>84.807952235999991</c:v>
                </c:pt>
                <c:pt idx="29">
                  <c:v>85.153611311999995</c:v>
                </c:pt>
                <c:pt idx="30">
                  <c:v>85.637332619999995</c:v>
                </c:pt>
                <c:pt idx="31">
                  <c:v>86.473696176000004</c:v>
                </c:pt>
                <c:pt idx="32">
                  <c:v>86.606047583999995</c:v>
                </c:pt>
                <c:pt idx="33">
                  <c:v>86.752440180000008</c:v>
                </c:pt>
                <c:pt idx="34">
                  <c:v>86.919963731999999</c:v>
                </c:pt>
                <c:pt idx="35">
                  <c:v>87.115456259999988</c:v>
                </c:pt>
                <c:pt idx="36">
                  <c:v>87.346141344000003</c:v>
                </c:pt>
                <c:pt idx="37">
                  <c:v>87.630289992000002</c:v>
                </c:pt>
                <c:pt idx="38">
                  <c:v>87.998218560000012</c:v>
                </c:pt>
                <c:pt idx="39">
                  <c:v>88.512669000000002</c:v>
                </c:pt>
                <c:pt idx="40">
                  <c:v>89.365423391999983</c:v>
                </c:pt>
                <c:pt idx="41">
                  <c:v>89.4981717</c:v>
                </c:pt>
                <c:pt idx="42">
                  <c:v>89.642459591999994</c:v>
                </c:pt>
                <c:pt idx="43">
                  <c:v>89.803111103999996</c:v>
                </c:pt>
                <c:pt idx="44">
                  <c:v>89.984453579999993</c:v>
                </c:pt>
                <c:pt idx="45">
                  <c:v>90.1913859</c:v>
                </c:pt>
                <c:pt idx="46">
                  <c:v>90.43710102</c:v>
                </c:pt>
                <c:pt idx="47">
                  <c:v>90.738495540000002</c:v>
                </c:pt>
                <c:pt idx="48">
                  <c:v>91.123781111999989</c:v>
                </c:pt>
                <c:pt idx="49">
                  <c:v>91.693709099999992</c:v>
                </c:pt>
                <c:pt idx="50">
                  <c:v>91.833073163999998</c:v>
                </c:pt>
                <c:pt idx="51">
                  <c:v>91.981482012000001</c:v>
                </c:pt>
                <c:pt idx="52">
                  <c:v>92.149751735999985</c:v>
                </c:pt>
                <c:pt idx="53">
                  <c:v>92.344511699999998</c:v>
                </c:pt>
                <c:pt idx="54">
                  <c:v>92.576201508000011</c:v>
                </c:pt>
                <c:pt idx="55">
                  <c:v>92.847628943999993</c:v>
                </c:pt>
                <c:pt idx="56">
                  <c:v>93.164030819999979</c:v>
                </c:pt>
                <c:pt idx="57">
                  <c:v>93.559120956000001</c:v>
                </c:pt>
                <c:pt idx="58">
                  <c:v>94.268796299999991</c:v>
                </c:pt>
                <c:pt idx="59">
                  <c:v>94.762934532000003</c:v>
                </c:pt>
                <c:pt idx="60">
                  <c:v>94.818970007999994</c:v>
                </c:pt>
                <c:pt idx="61">
                  <c:v>94.798338011999988</c:v>
                </c:pt>
                <c:pt idx="62">
                  <c:v>94.738208796000009</c:v>
                </c:pt>
                <c:pt idx="63">
                  <c:v>94.674162743999986</c:v>
                </c:pt>
                <c:pt idx="64">
                  <c:v>94.627623384000003</c:v>
                </c:pt>
                <c:pt idx="65">
                  <c:v>94.596322716000003</c:v>
                </c:pt>
                <c:pt idx="66">
                  <c:v>94.574236932000005</c:v>
                </c:pt>
                <c:pt idx="67">
                  <c:v>94.554977075999986</c:v>
                </c:pt>
                <c:pt idx="68">
                  <c:v>94.536476999999991</c:v>
                </c:pt>
                <c:pt idx="69">
                  <c:v>94.044345948000014</c:v>
                </c:pt>
                <c:pt idx="70">
                  <c:v>93.690771551999987</c:v>
                </c:pt>
                <c:pt idx="71">
                  <c:v>93.414762756000016</c:v>
                </c:pt>
                <c:pt idx="72">
                  <c:v>93.185513315999998</c:v>
                </c:pt>
                <c:pt idx="73">
                  <c:v>92.992154975999995</c:v>
                </c:pt>
                <c:pt idx="74">
                  <c:v>92.819984291999987</c:v>
                </c:pt>
                <c:pt idx="75">
                  <c:v>92.667669947999983</c:v>
                </c:pt>
                <c:pt idx="76">
                  <c:v>92.532984768000006</c:v>
                </c:pt>
                <c:pt idx="77">
                  <c:v>92.40958062</c:v>
                </c:pt>
                <c:pt idx="78">
                  <c:v>91.534103135999999</c:v>
                </c:pt>
                <c:pt idx="79">
                  <c:v>91.006915607999986</c:v>
                </c:pt>
                <c:pt idx="80">
                  <c:v>90.63255045599999</c:v>
                </c:pt>
                <c:pt idx="81">
                  <c:v>90.343432620000002</c:v>
                </c:pt>
                <c:pt idx="82">
                  <c:v>90.108617507999995</c:v>
                </c:pt>
                <c:pt idx="83">
                  <c:v>89.911013471999979</c:v>
                </c:pt>
                <c:pt idx="84">
                  <c:v>89.740947492000004</c:v>
                </c:pt>
                <c:pt idx="85">
                  <c:v>89.594897363999991</c:v>
                </c:pt>
                <c:pt idx="86">
                  <c:v>89.462369051999985</c:v>
                </c:pt>
                <c:pt idx="87">
                  <c:v>88.603940124000005</c:v>
                </c:pt>
                <c:pt idx="88">
                  <c:v>88.106572259999993</c:v>
                </c:pt>
                <c:pt idx="89">
                  <c:v>87.752848176000001</c:v>
                </c:pt>
                <c:pt idx="90">
                  <c:v>87.4763631</c:v>
                </c:pt>
                <c:pt idx="91">
                  <c:v>87.250917095999981</c:v>
                </c:pt>
                <c:pt idx="92">
                  <c:v>87.059985515999998</c:v>
                </c:pt>
                <c:pt idx="93">
                  <c:v>86.890062419999992</c:v>
                </c:pt>
                <c:pt idx="94">
                  <c:v>86.742113975999999</c:v>
                </c:pt>
                <c:pt idx="95">
                  <c:v>86.610009779999999</c:v>
                </c:pt>
                <c:pt idx="96">
                  <c:v>85.707293615999987</c:v>
                </c:pt>
                <c:pt idx="97">
                  <c:v>85.159383371999994</c:v>
                </c:pt>
                <c:pt idx="98">
                  <c:v>84.759444251999994</c:v>
                </c:pt>
                <c:pt idx="99">
                  <c:v>84.443595767999994</c:v>
                </c:pt>
                <c:pt idx="100">
                  <c:v>84.179927160000005</c:v>
                </c:pt>
                <c:pt idx="101">
                  <c:v>83.953530864000001</c:v>
                </c:pt>
                <c:pt idx="102">
                  <c:v>83.754429947999995</c:v>
                </c:pt>
                <c:pt idx="103">
                  <c:v>83.576877299999992</c:v>
                </c:pt>
                <c:pt idx="104">
                  <c:v>83.41673381999999</c:v>
                </c:pt>
                <c:pt idx="105">
                  <c:v>82.301472035999993</c:v>
                </c:pt>
                <c:pt idx="106">
                  <c:v>81.609625440000002</c:v>
                </c:pt>
                <c:pt idx="107">
                  <c:v>81.100182743999994</c:v>
                </c:pt>
                <c:pt idx="108">
                  <c:v>80.697984695999992</c:v>
                </c:pt>
                <c:pt idx="109">
                  <c:v>80.364579624000001</c:v>
                </c:pt>
                <c:pt idx="110">
                  <c:v>80.081043335999993</c:v>
                </c:pt>
                <c:pt idx="111">
                  <c:v>79.832992175999991</c:v>
                </c:pt>
                <c:pt idx="112">
                  <c:v>79.613066484000001</c:v>
                </c:pt>
                <c:pt idx="113">
                  <c:v>79.415931923999992</c:v>
                </c:pt>
                <c:pt idx="114">
                  <c:v>78.139433483999994</c:v>
                </c:pt>
                <c:pt idx="115">
                  <c:v>77.468697431999999</c:v>
                </c:pt>
                <c:pt idx="116">
                  <c:v>77.104617660000002</c:v>
                </c:pt>
                <c:pt idx="117">
                  <c:v>77.011765740000001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5-6630-4E2F-81D7-CE234CC30F00}"/>
            </c:ext>
          </c:extLst>
        </c:ser>
        <c:ser>
          <c:idx val="9"/>
          <c:order val="9"/>
          <c:tx>
            <c:strRef>
              <c:f>'4_resistivity'!$K$4</c:f>
              <c:strCache>
                <c:ptCount val="1"/>
                <c:pt idx="0">
                  <c:v>39.6</c:v>
                </c:pt>
              </c:strCache>
            </c:strRef>
          </c:tx>
          <c:spPr>
            <a:ln w="19050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'4_resistivity'!$K$6:$K$123</c:f>
              <c:numCache>
                <c:formatCode>0.0</c:formatCode>
                <c:ptCount val="118"/>
                <c:pt idx="0">
                  <c:v>76.372697771999995</c:v>
                </c:pt>
                <c:pt idx="1">
                  <c:v>76.645166219999993</c:v>
                </c:pt>
                <c:pt idx="2">
                  <c:v>77.319957455999997</c:v>
                </c:pt>
                <c:pt idx="3">
                  <c:v>78.223211136000003</c:v>
                </c:pt>
                <c:pt idx="4">
                  <c:v>79.624506275999991</c:v>
                </c:pt>
                <c:pt idx="5">
                  <c:v>79.826630436000002</c:v>
                </c:pt>
                <c:pt idx="6">
                  <c:v>80.050867595999989</c:v>
                </c:pt>
                <c:pt idx="7">
                  <c:v>80.298181655999997</c:v>
                </c:pt>
                <c:pt idx="8">
                  <c:v>80.580221064</c:v>
                </c:pt>
                <c:pt idx="9">
                  <c:v>80.9060238</c:v>
                </c:pt>
                <c:pt idx="10">
                  <c:v>81.294189731999992</c:v>
                </c:pt>
                <c:pt idx="11">
                  <c:v>81.780238007999998</c:v>
                </c:pt>
                <c:pt idx="12">
                  <c:v>82.430702675999996</c:v>
                </c:pt>
                <c:pt idx="13">
                  <c:v>83.45886191999999</c:v>
                </c:pt>
                <c:pt idx="14">
                  <c:v>83.608291367999996</c:v>
                </c:pt>
                <c:pt idx="15">
                  <c:v>83.771929835999998</c:v>
                </c:pt>
                <c:pt idx="16">
                  <c:v>83.954648988000002</c:v>
                </c:pt>
                <c:pt idx="17">
                  <c:v>84.160533491999999</c:v>
                </c:pt>
                <c:pt idx="18">
                  <c:v>84.398882147999998</c:v>
                </c:pt>
                <c:pt idx="19">
                  <c:v>84.682282355999988</c:v>
                </c:pt>
                <c:pt idx="20">
                  <c:v>85.037090543999994</c:v>
                </c:pt>
                <c:pt idx="21">
                  <c:v>85.517151299999995</c:v>
                </c:pt>
                <c:pt idx="22">
                  <c:v>86.289770447999985</c:v>
                </c:pt>
                <c:pt idx="23">
                  <c:v>86.403948372000002</c:v>
                </c:pt>
                <c:pt idx="24">
                  <c:v>86.532505415999992</c:v>
                </c:pt>
                <c:pt idx="25">
                  <c:v>86.674439123999989</c:v>
                </c:pt>
                <c:pt idx="26">
                  <c:v>86.837485643999997</c:v>
                </c:pt>
                <c:pt idx="27">
                  <c:v>87.022168883999996</c:v>
                </c:pt>
                <c:pt idx="28">
                  <c:v>87.24868991999999</c:v>
                </c:pt>
                <c:pt idx="29">
                  <c:v>87.535258523999985</c:v>
                </c:pt>
                <c:pt idx="30">
                  <c:v>87.928271171999995</c:v>
                </c:pt>
                <c:pt idx="31">
                  <c:v>88.588159379999993</c:v>
                </c:pt>
                <c:pt idx="32">
                  <c:v>88.692380783999994</c:v>
                </c:pt>
                <c:pt idx="33">
                  <c:v>88.805270484000005</c:v>
                </c:pt>
                <c:pt idx="34">
                  <c:v>88.934673491999988</c:v>
                </c:pt>
                <c:pt idx="35">
                  <c:v>89.084234484000007</c:v>
                </c:pt>
                <c:pt idx="36">
                  <c:v>89.260573751999999</c:v>
                </c:pt>
                <c:pt idx="37">
                  <c:v>89.473781627999998</c:v>
                </c:pt>
                <c:pt idx="38">
                  <c:v>89.746499556000003</c:v>
                </c:pt>
                <c:pt idx="39">
                  <c:v>90.120891923999991</c:v>
                </c:pt>
                <c:pt idx="40">
                  <c:v>90.719875259999981</c:v>
                </c:pt>
                <c:pt idx="41">
                  <c:v>90.812448215999993</c:v>
                </c:pt>
                <c:pt idx="42">
                  <c:v>90.914968619999996</c:v>
                </c:pt>
                <c:pt idx="43">
                  <c:v>91.027359359999991</c:v>
                </c:pt>
                <c:pt idx="44">
                  <c:v>91.151951939999989</c:v>
                </c:pt>
                <c:pt idx="45">
                  <c:v>91.290646944000002</c:v>
                </c:pt>
                <c:pt idx="46">
                  <c:v>91.452296375999993</c:v>
                </c:pt>
                <c:pt idx="47">
                  <c:v>91.645146683999997</c:v>
                </c:pt>
                <c:pt idx="48">
                  <c:v>91.891294991999999</c:v>
                </c:pt>
                <c:pt idx="49">
                  <c:v>92.253857472000007</c:v>
                </c:pt>
                <c:pt idx="50">
                  <c:v>92.376145764</c:v>
                </c:pt>
                <c:pt idx="51">
                  <c:v>92.501328023999989</c:v>
                </c:pt>
                <c:pt idx="52">
                  <c:v>92.637972755999996</c:v>
                </c:pt>
                <c:pt idx="53">
                  <c:v>92.791237391999999</c:v>
                </c:pt>
                <c:pt idx="54">
                  <c:v>92.963532815999997</c:v>
                </c:pt>
                <c:pt idx="55">
                  <c:v>93.166373663999991</c:v>
                </c:pt>
                <c:pt idx="56">
                  <c:v>93.411469620000005</c:v>
                </c:pt>
                <c:pt idx="57">
                  <c:v>93.737723687999988</c:v>
                </c:pt>
                <c:pt idx="58">
                  <c:v>94.260454595999988</c:v>
                </c:pt>
                <c:pt idx="59">
                  <c:v>94.693295591999998</c:v>
                </c:pt>
                <c:pt idx="60">
                  <c:v>94.809589559999992</c:v>
                </c:pt>
                <c:pt idx="61">
                  <c:v>94.818788567999988</c:v>
                </c:pt>
                <c:pt idx="62">
                  <c:v>94.809455747999991</c:v>
                </c:pt>
                <c:pt idx="63">
                  <c:v>94.791989880000003</c:v>
                </c:pt>
                <c:pt idx="64">
                  <c:v>94.771410047999993</c:v>
                </c:pt>
                <c:pt idx="65">
                  <c:v>94.75142216399999</c:v>
                </c:pt>
                <c:pt idx="66">
                  <c:v>94.732797347999991</c:v>
                </c:pt>
                <c:pt idx="67">
                  <c:v>94.718937600000004</c:v>
                </c:pt>
                <c:pt idx="68">
                  <c:v>94.712097311999997</c:v>
                </c:pt>
                <c:pt idx="69">
                  <c:v>94.422798035999989</c:v>
                </c:pt>
                <c:pt idx="70">
                  <c:v>94.215625307999986</c:v>
                </c:pt>
                <c:pt idx="71">
                  <c:v>94.053402071999997</c:v>
                </c:pt>
                <c:pt idx="72">
                  <c:v>93.916564559999998</c:v>
                </c:pt>
                <c:pt idx="73">
                  <c:v>93.796405920000012</c:v>
                </c:pt>
                <c:pt idx="74">
                  <c:v>93.689760023999995</c:v>
                </c:pt>
                <c:pt idx="75">
                  <c:v>93.592340351999994</c:v>
                </c:pt>
                <c:pt idx="76">
                  <c:v>93.505827492000009</c:v>
                </c:pt>
                <c:pt idx="77">
                  <c:v>93.424605875999987</c:v>
                </c:pt>
                <c:pt idx="78">
                  <c:v>92.81931523199998</c:v>
                </c:pt>
                <c:pt idx="79">
                  <c:v>92.441695499999994</c:v>
                </c:pt>
                <c:pt idx="80">
                  <c:v>92.169485604000002</c:v>
                </c:pt>
                <c:pt idx="81">
                  <c:v>91.95579918</c:v>
                </c:pt>
                <c:pt idx="82">
                  <c:v>91.781979660000005</c:v>
                </c:pt>
                <c:pt idx="83">
                  <c:v>91.635022332000005</c:v>
                </c:pt>
                <c:pt idx="84">
                  <c:v>91.507601555999997</c:v>
                </c:pt>
                <c:pt idx="85">
                  <c:v>91.395274319999984</c:v>
                </c:pt>
                <c:pt idx="86">
                  <c:v>91.293565860000001</c:v>
                </c:pt>
                <c:pt idx="87">
                  <c:v>90.623079287999985</c:v>
                </c:pt>
                <c:pt idx="88">
                  <c:v>90.224015616000003</c:v>
                </c:pt>
                <c:pt idx="89">
                  <c:v>89.936108892000007</c:v>
                </c:pt>
                <c:pt idx="90">
                  <c:v>89.707993452000011</c:v>
                </c:pt>
                <c:pt idx="91">
                  <c:v>89.520080579999998</c:v>
                </c:pt>
                <c:pt idx="92">
                  <c:v>89.357657759999995</c:v>
                </c:pt>
                <c:pt idx="93">
                  <c:v>89.213705531999992</c:v>
                </c:pt>
                <c:pt idx="94">
                  <c:v>89.086996907999989</c:v>
                </c:pt>
                <c:pt idx="95">
                  <c:v>88.973848655999987</c:v>
                </c:pt>
                <c:pt idx="96">
                  <c:v>88.179184548000009</c:v>
                </c:pt>
                <c:pt idx="97">
                  <c:v>87.688518623999997</c:v>
                </c:pt>
                <c:pt idx="98">
                  <c:v>87.325733880000001</c:v>
                </c:pt>
                <c:pt idx="99">
                  <c:v>87.036876863999993</c:v>
                </c:pt>
                <c:pt idx="100">
                  <c:v>86.793094079999989</c:v>
                </c:pt>
                <c:pt idx="101">
                  <c:v>86.583118104000008</c:v>
                </c:pt>
                <c:pt idx="102">
                  <c:v>86.396683967999991</c:v>
                </c:pt>
                <c:pt idx="103">
                  <c:v>86.229119591999989</c:v>
                </c:pt>
                <c:pt idx="104">
                  <c:v>86.079594888000003</c:v>
                </c:pt>
                <c:pt idx="105">
                  <c:v>85.017093588000009</c:v>
                </c:pt>
                <c:pt idx="106">
                  <c:v>84.346901856000002</c:v>
                </c:pt>
                <c:pt idx="107">
                  <c:v>83.848052987999992</c:v>
                </c:pt>
                <c:pt idx="108">
                  <c:v>83.448009540000001</c:v>
                </c:pt>
                <c:pt idx="109">
                  <c:v>83.113656444</c:v>
                </c:pt>
                <c:pt idx="110">
                  <c:v>82.826908668000002</c:v>
                </c:pt>
                <c:pt idx="111">
                  <c:v>82.572196391999995</c:v>
                </c:pt>
                <c:pt idx="112">
                  <c:v>82.343359727999996</c:v>
                </c:pt>
                <c:pt idx="113">
                  <c:v>82.136069063999997</c:v>
                </c:pt>
                <c:pt idx="114">
                  <c:v>80.688384252000006</c:v>
                </c:pt>
                <c:pt idx="115">
                  <c:v>79.753267440000002</c:v>
                </c:pt>
                <c:pt idx="116">
                  <c:v>79.055723627999996</c:v>
                </c:pt>
                <c:pt idx="117">
                  <c:v>78.774634511999992</c:v>
                </c:pt>
              </c:numCache>
            </c:numRef>
          </c:yVal>
          <c:smooth val="1"/>
          <c:extLst xmlns:c15="http://schemas.microsoft.com/office/drawing/2012/chart">
            <c:ext xmlns:c16="http://schemas.microsoft.com/office/drawing/2014/chart" uri="{C3380CC4-5D6E-409C-BE32-E72D297353CC}">
              <c16:uniqueId val="{00000009-6630-4E2F-81D7-CE234CC30F00}"/>
            </c:ext>
          </c:extLst>
        </c:ser>
        <c:ser>
          <c:idx val="10"/>
          <c:order val="10"/>
          <c:tx>
            <c:strRef>
              <c:f>'4_resistivity'!$L$4</c:f>
              <c:strCache>
                <c:ptCount val="1"/>
                <c:pt idx="0">
                  <c:v>36.7</c:v>
                </c:pt>
              </c:strCache>
            </c:strRef>
          </c:tx>
          <c:spPr>
            <a:ln w="19050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xVal>
            <c:numRef>
              <c:f>'4_resistivity'!$A$6:$A$123</c:f>
              <c:numCache>
                <c:formatCode>0.00E+00</c:formatCode>
                <c:ptCount val="118"/>
                <c:pt idx="0">
                  <c:v>45000</c:v>
                </c:pt>
                <c:pt idx="1">
                  <c:v>40000</c:v>
                </c:pt>
                <c:pt idx="2">
                  <c:v>30000</c:v>
                </c:pt>
                <c:pt idx="3">
                  <c:v>20000</c:v>
                </c:pt>
                <c:pt idx="4">
                  <c:v>10000</c:v>
                </c:pt>
                <c:pt idx="5">
                  <c:v>9000</c:v>
                </c:pt>
                <c:pt idx="6">
                  <c:v>8000</c:v>
                </c:pt>
                <c:pt idx="7">
                  <c:v>7000</c:v>
                </c:pt>
                <c:pt idx="8">
                  <c:v>6000</c:v>
                </c:pt>
                <c:pt idx="9">
                  <c:v>5000</c:v>
                </c:pt>
                <c:pt idx="10">
                  <c:v>4000</c:v>
                </c:pt>
                <c:pt idx="11">
                  <c:v>3000</c:v>
                </c:pt>
                <c:pt idx="12">
                  <c:v>2000</c:v>
                </c:pt>
                <c:pt idx="13">
                  <c:v>1000</c:v>
                </c:pt>
                <c:pt idx="14">
                  <c:v>900</c:v>
                </c:pt>
                <c:pt idx="15">
                  <c:v>800</c:v>
                </c:pt>
                <c:pt idx="16">
                  <c:v>700</c:v>
                </c:pt>
                <c:pt idx="17">
                  <c:v>600</c:v>
                </c:pt>
                <c:pt idx="18">
                  <c:v>500</c:v>
                </c:pt>
                <c:pt idx="19">
                  <c:v>400</c:v>
                </c:pt>
                <c:pt idx="20">
                  <c:v>300</c:v>
                </c:pt>
                <c:pt idx="21">
                  <c:v>200</c:v>
                </c:pt>
                <c:pt idx="22">
                  <c:v>100</c:v>
                </c:pt>
                <c:pt idx="23">
                  <c:v>90</c:v>
                </c:pt>
                <c:pt idx="24">
                  <c:v>80</c:v>
                </c:pt>
                <c:pt idx="25">
                  <c:v>70</c:v>
                </c:pt>
                <c:pt idx="26">
                  <c:v>60</c:v>
                </c:pt>
                <c:pt idx="27">
                  <c:v>50</c:v>
                </c:pt>
                <c:pt idx="28">
                  <c:v>40</c:v>
                </c:pt>
                <c:pt idx="29">
                  <c:v>30</c:v>
                </c:pt>
                <c:pt idx="30">
                  <c:v>20</c:v>
                </c:pt>
                <c:pt idx="31">
                  <c:v>10</c:v>
                </c:pt>
                <c:pt idx="32">
                  <c:v>9</c:v>
                </c:pt>
                <c:pt idx="33">
                  <c:v>8</c:v>
                </c:pt>
                <c:pt idx="34">
                  <c:v>7</c:v>
                </c:pt>
                <c:pt idx="35">
                  <c:v>6</c:v>
                </c:pt>
                <c:pt idx="36">
                  <c:v>5</c:v>
                </c:pt>
                <c:pt idx="37">
                  <c:v>4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0.9</c:v>
                </c:pt>
                <c:pt idx="42">
                  <c:v>0.8</c:v>
                </c:pt>
                <c:pt idx="43">
                  <c:v>0.7</c:v>
                </c:pt>
                <c:pt idx="44">
                  <c:v>0.6</c:v>
                </c:pt>
                <c:pt idx="45">
                  <c:v>0.5</c:v>
                </c:pt>
                <c:pt idx="46">
                  <c:v>0.4</c:v>
                </c:pt>
                <c:pt idx="47">
                  <c:v>0.3</c:v>
                </c:pt>
                <c:pt idx="48">
                  <c:v>0.2</c:v>
                </c:pt>
                <c:pt idx="49">
                  <c:v>0.1</c:v>
                </c:pt>
                <c:pt idx="50">
                  <c:v>0.09</c:v>
                </c:pt>
                <c:pt idx="51">
                  <c:v>0.08</c:v>
                </c:pt>
                <c:pt idx="52">
                  <c:v>7.0000000000000007E-2</c:v>
                </c:pt>
                <c:pt idx="53">
                  <c:v>0.06</c:v>
                </c:pt>
                <c:pt idx="54">
                  <c:v>0.05</c:v>
                </c:pt>
                <c:pt idx="55">
                  <c:v>0.04</c:v>
                </c:pt>
                <c:pt idx="56">
                  <c:v>0.03</c:v>
                </c:pt>
                <c:pt idx="57">
                  <c:v>0.02</c:v>
                </c:pt>
                <c:pt idx="58">
                  <c:v>0.01</c:v>
                </c:pt>
                <c:pt idx="59">
                  <c:v>0.01</c:v>
                </c:pt>
                <c:pt idx="60">
                  <c:v>0.02</c:v>
                </c:pt>
                <c:pt idx="61">
                  <c:v>0.03</c:v>
                </c:pt>
                <c:pt idx="62">
                  <c:v>0.04</c:v>
                </c:pt>
                <c:pt idx="63">
                  <c:v>0.05</c:v>
                </c:pt>
                <c:pt idx="64">
                  <c:v>0.06</c:v>
                </c:pt>
                <c:pt idx="65">
                  <c:v>7.0000000000000007E-2</c:v>
                </c:pt>
                <c:pt idx="66">
                  <c:v>0.08</c:v>
                </c:pt>
                <c:pt idx="67">
                  <c:v>0.09</c:v>
                </c:pt>
                <c:pt idx="68">
                  <c:v>0.1</c:v>
                </c:pt>
                <c:pt idx="69">
                  <c:v>0.2</c:v>
                </c:pt>
                <c:pt idx="70">
                  <c:v>0.3</c:v>
                </c:pt>
                <c:pt idx="71">
                  <c:v>0.4</c:v>
                </c:pt>
                <c:pt idx="72">
                  <c:v>0.5</c:v>
                </c:pt>
                <c:pt idx="73">
                  <c:v>0.6</c:v>
                </c:pt>
                <c:pt idx="74">
                  <c:v>0.7</c:v>
                </c:pt>
                <c:pt idx="75">
                  <c:v>0.8</c:v>
                </c:pt>
                <c:pt idx="76">
                  <c:v>0.9</c:v>
                </c:pt>
                <c:pt idx="77">
                  <c:v>1</c:v>
                </c:pt>
                <c:pt idx="78">
                  <c:v>2</c:v>
                </c:pt>
                <c:pt idx="79">
                  <c:v>3</c:v>
                </c:pt>
                <c:pt idx="80">
                  <c:v>4</c:v>
                </c:pt>
                <c:pt idx="81">
                  <c:v>5</c:v>
                </c:pt>
                <c:pt idx="82">
                  <c:v>6</c:v>
                </c:pt>
                <c:pt idx="83">
                  <c:v>7</c:v>
                </c:pt>
                <c:pt idx="84">
                  <c:v>8</c:v>
                </c:pt>
                <c:pt idx="85">
                  <c:v>9</c:v>
                </c:pt>
                <c:pt idx="86">
                  <c:v>10</c:v>
                </c:pt>
                <c:pt idx="87">
                  <c:v>20</c:v>
                </c:pt>
                <c:pt idx="88">
                  <c:v>30</c:v>
                </c:pt>
                <c:pt idx="89">
                  <c:v>40</c:v>
                </c:pt>
                <c:pt idx="90">
                  <c:v>50</c:v>
                </c:pt>
                <c:pt idx="91">
                  <c:v>60</c:v>
                </c:pt>
                <c:pt idx="92">
                  <c:v>70</c:v>
                </c:pt>
                <c:pt idx="93">
                  <c:v>80</c:v>
                </c:pt>
                <c:pt idx="94">
                  <c:v>90</c:v>
                </c:pt>
                <c:pt idx="95">
                  <c:v>100</c:v>
                </c:pt>
                <c:pt idx="96">
                  <c:v>200</c:v>
                </c:pt>
                <c:pt idx="97">
                  <c:v>300</c:v>
                </c:pt>
                <c:pt idx="98">
                  <c:v>400</c:v>
                </c:pt>
                <c:pt idx="99">
                  <c:v>500</c:v>
                </c:pt>
                <c:pt idx="100">
                  <c:v>600</c:v>
                </c:pt>
                <c:pt idx="101">
                  <c:v>700</c:v>
                </c:pt>
                <c:pt idx="102">
                  <c:v>800</c:v>
                </c:pt>
                <c:pt idx="103">
                  <c:v>900</c:v>
                </c:pt>
                <c:pt idx="104">
                  <c:v>1000</c:v>
                </c:pt>
                <c:pt idx="105">
                  <c:v>2000</c:v>
                </c:pt>
                <c:pt idx="106">
                  <c:v>3000</c:v>
                </c:pt>
                <c:pt idx="107">
                  <c:v>4000</c:v>
                </c:pt>
                <c:pt idx="108">
                  <c:v>5000</c:v>
                </c:pt>
                <c:pt idx="109">
                  <c:v>6000</c:v>
                </c:pt>
                <c:pt idx="110">
                  <c:v>7000</c:v>
                </c:pt>
                <c:pt idx="111">
                  <c:v>8000</c:v>
                </c:pt>
                <c:pt idx="112">
                  <c:v>9000</c:v>
                </c:pt>
                <c:pt idx="113">
                  <c:v>10000</c:v>
                </c:pt>
                <c:pt idx="114">
                  <c:v>20000</c:v>
                </c:pt>
                <c:pt idx="115">
                  <c:v>30000</c:v>
                </c:pt>
                <c:pt idx="116">
                  <c:v>40000</c:v>
                </c:pt>
                <c:pt idx="117">
                  <c:v>45000</c:v>
                </c:pt>
              </c:numCache>
            </c:numRef>
          </c:xVal>
          <c:yVal>
            <c:numRef>
              <c:f>'4_resistivity'!$L$6:$L$123</c:f>
              <c:numCache>
                <c:formatCode>0.0</c:formatCode>
                <c:ptCount val="118"/>
                <c:pt idx="0">
                  <c:v>83.246620211999996</c:v>
                </c:pt>
                <c:pt idx="1">
                  <c:v>82.845048131999988</c:v>
                </c:pt>
                <c:pt idx="2">
                  <c:v>82.408553387999987</c:v>
                </c:pt>
                <c:pt idx="3">
                  <c:v>82.542342708000007</c:v>
                </c:pt>
                <c:pt idx="4">
                  <c:v>83.549765628000003</c:v>
                </c:pt>
                <c:pt idx="5">
                  <c:v>83.732174063999992</c:v>
                </c:pt>
                <c:pt idx="6">
                  <c:v>83.939362668000001</c:v>
                </c:pt>
                <c:pt idx="7">
                  <c:v>84.177879155999989</c:v>
                </c:pt>
                <c:pt idx="8">
                  <c:v>84.451071095999993</c:v>
                </c:pt>
                <c:pt idx="9">
                  <c:v>84.775404167999994</c:v>
                </c:pt>
                <c:pt idx="10">
                  <c:v>85.169299067999987</c:v>
                </c:pt>
                <c:pt idx="11">
                  <c:v>85.667358671999992</c:v>
                </c:pt>
                <c:pt idx="12">
                  <c:v>86.34464470799999</c:v>
                </c:pt>
                <c:pt idx="13">
                  <c:v>87.430011983999989</c:v>
                </c:pt>
                <c:pt idx="14">
                  <c:v>87.586519859999996</c:v>
                </c:pt>
                <c:pt idx="15">
                  <c:v>87.760423295999999</c:v>
                </c:pt>
                <c:pt idx="16">
                  <c:v>87.951679200000001</c:v>
                </c:pt>
                <c:pt idx="17">
                  <c:v>88.170992532</c:v>
                </c:pt>
                <c:pt idx="18">
                  <c:v>88.423430003999997</c:v>
                </c:pt>
                <c:pt idx="19">
                  <c:v>88.724252987999989</c:v>
                </c:pt>
                <c:pt idx="20">
                  <c:v>89.101816019999987</c:v>
                </c:pt>
                <c:pt idx="21">
                  <c:v>89.61416856000001</c:v>
                </c:pt>
                <c:pt idx="22">
                  <c:v>90.440582399999997</c:v>
                </c:pt>
                <c:pt idx="23">
                  <c:v>90.562562243999992</c:v>
                </c:pt>
                <c:pt idx="24">
                  <c:v>90.697560407999987</c:v>
                </c:pt>
                <c:pt idx="25">
                  <c:v>90.851011019999987</c:v>
                </c:pt>
                <c:pt idx="26">
                  <c:v>91.023310980000005</c:v>
                </c:pt>
                <c:pt idx="27">
                  <c:v>91.22166572399999</c:v>
                </c:pt>
                <c:pt idx="28">
                  <c:v>91.465185419999983</c:v>
                </c:pt>
                <c:pt idx="29">
                  <c:v>91.772317979999983</c:v>
                </c:pt>
                <c:pt idx="30">
                  <c:v>92.195633376000004</c:v>
                </c:pt>
                <c:pt idx="31">
                  <c:v>92.907846612</c:v>
                </c:pt>
                <c:pt idx="32">
                  <c:v>93.019552415999996</c:v>
                </c:pt>
                <c:pt idx="33">
                  <c:v>93.139257455999996</c:v>
                </c:pt>
                <c:pt idx="34">
                  <c:v>93.279667067999995</c:v>
                </c:pt>
                <c:pt idx="35">
                  <c:v>93.437771615999978</c:v>
                </c:pt>
                <c:pt idx="36">
                  <c:v>93.624672959999998</c:v>
                </c:pt>
                <c:pt idx="37">
                  <c:v>93.848978160000001</c:v>
                </c:pt>
                <c:pt idx="38">
                  <c:v>94.13599809599998</c:v>
                </c:pt>
                <c:pt idx="39">
                  <c:v>94.523354351999998</c:v>
                </c:pt>
                <c:pt idx="40">
                  <c:v>95.130799596000003</c:v>
                </c:pt>
                <c:pt idx="41">
                  <c:v>95.219605403999992</c:v>
                </c:pt>
                <c:pt idx="42">
                  <c:v>95.318809991999998</c:v>
                </c:pt>
                <c:pt idx="43">
                  <c:v>95.42623608000001</c:v>
                </c:pt>
                <c:pt idx="44">
                  <c:v>95.546124827999989</c:v>
                </c:pt>
                <c:pt idx="45">
                  <c:v>95.680705679999988</c:v>
                </c:pt>
                <c:pt idx="46">
                  <c:v>95.840214119999999</c:v>
                </c:pt>
                <c:pt idx="47">
                  <c:v>96.032250215999994</c:v>
                </c:pt>
                <c:pt idx="48">
                  <c:v>96.283188539999998</c:v>
                </c:pt>
                <c:pt idx="49">
                  <c:v>96.664917888000019</c:v>
                </c:pt>
                <c:pt idx="50">
                  <c:v>96.761629943999992</c:v>
                </c:pt>
                <c:pt idx="51">
                  <c:v>96.866588448000002</c:v>
                </c:pt>
                <c:pt idx="52">
                  <c:v>96.982490051999989</c:v>
                </c:pt>
                <c:pt idx="53">
                  <c:v>97.106910264000007</c:v>
                </c:pt>
                <c:pt idx="54">
                  <c:v>97.244766107999993</c:v>
                </c:pt>
                <c:pt idx="55">
                  <c:v>97.398364139999998</c:v>
                </c:pt>
                <c:pt idx="56">
                  <c:v>97.575801119999994</c:v>
                </c:pt>
                <c:pt idx="57">
                  <c:v>97.799961167999996</c:v>
                </c:pt>
                <c:pt idx="58">
                  <c:v>98.234621100000012</c:v>
                </c:pt>
                <c:pt idx="59">
                  <c:v>98.542620036000002</c:v>
                </c:pt>
                <c:pt idx="60">
                  <c:v>98.475893207999988</c:v>
                </c:pt>
                <c:pt idx="61">
                  <c:v>98.404725635999995</c:v>
                </c:pt>
                <c:pt idx="62">
                  <c:v>98.381424203999998</c:v>
                </c:pt>
                <c:pt idx="63">
                  <c:v>98.370354096</c:v>
                </c:pt>
                <c:pt idx="64">
                  <c:v>98.357880095999988</c:v>
                </c:pt>
                <c:pt idx="65">
                  <c:v>98.339094251999995</c:v>
                </c:pt>
                <c:pt idx="66">
                  <c:v>98.315704367999999</c:v>
                </c:pt>
                <c:pt idx="67">
                  <c:v>98.291799648000008</c:v>
                </c:pt>
                <c:pt idx="68">
                  <c:v>98.265978468</c:v>
                </c:pt>
                <c:pt idx="69">
                  <c:v>97.926901127999997</c:v>
                </c:pt>
                <c:pt idx="70">
                  <c:v>97.70596617599999</c:v>
                </c:pt>
                <c:pt idx="71">
                  <c:v>97.530100919999995</c:v>
                </c:pt>
                <c:pt idx="72">
                  <c:v>97.385758596000002</c:v>
                </c:pt>
                <c:pt idx="73">
                  <c:v>97.262964539999999</c:v>
                </c:pt>
                <c:pt idx="74">
                  <c:v>97.152422220000005</c:v>
                </c:pt>
                <c:pt idx="75">
                  <c:v>97.052006519999992</c:v>
                </c:pt>
                <c:pt idx="76">
                  <c:v>96.961091472000007</c:v>
                </c:pt>
                <c:pt idx="77">
                  <c:v>96.877538352000002</c:v>
                </c:pt>
                <c:pt idx="78">
                  <c:v>96.265239588</c:v>
                </c:pt>
                <c:pt idx="79">
                  <c:v>95.874485867999979</c:v>
                </c:pt>
                <c:pt idx="80">
                  <c:v>95.588561375999987</c:v>
                </c:pt>
                <c:pt idx="81">
                  <c:v>95.362283015999992</c:v>
                </c:pt>
                <c:pt idx="82">
                  <c:v>95.175649296000003</c:v>
                </c:pt>
                <c:pt idx="83">
                  <c:v>95.015412827999995</c:v>
                </c:pt>
                <c:pt idx="84">
                  <c:v>94.878502739999988</c:v>
                </c:pt>
                <c:pt idx="85">
                  <c:v>94.757371128000003</c:v>
                </c:pt>
                <c:pt idx="86">
                  <c:v>94.646636027999989</c:v>
                </c:pt>
                <c:pt idx="87">
                  <c:v>93.924198647999987</c:v>
                </c:pt>
                <c:pt idx="88">
                  <c:v>93.494857175999996</c:v>
                </c:pt>
                <c:pt idx="89">
                  <c:v>93.182916455999987</c:v>
                </c:pt>
                <c:pt idx="90">
                  <c:v>92.936135375999996</c:v>
                </c:pt>
                <c:pt idx="91">
                  <c:v>92.734367292000002</c:v>
                </c:pt>
                <c:pt idx="92">
                  <c:v>92.561171472000012</c:v>
                </c:pt>
                <c:pt idx="93">
                  <c:v>92.407895495999995</c:v>
                </c:pt>
                <c:pt idx="94">
                  <c:v>92.270872007999998</c:v>
                </c:pt>
                <c:pt idx="95">
                  <c:v>92.149350299999995</c:v>
                </c:pt>
                <c:pt idx="96">
                  <c:v>91.306967471999997</c:v>
                </c:pt>
                <c:pt idx="97">
                  <c:v>90.786479615999994</c:v>
                </c:pt>
                <c:pt idx="98">
                  <c:v>90.40134599999999</c:v>
                </c:pt>
                <c:pt idx="99">
                  <c:v>90.095370119999984</c:v>
                </c:pt>
                <c:pt idx="100">
                  <c:v>89.837484911999994</c:v>
                </c:pt>
                <c:pt idx="101">
                  <c:v>89.615994300000011</c:v>
                </c:pt>
                <c:pt idx="102">
                  <c:v>89.41983497999999</c:v>
                </c:pt>
                <c:pt idx="103">
                  <c:v>89.243754263999989</c:v>
                </c:pt>
                <c:pt idx="104">
                  <c:v>89.084590559999995</c:v>
                </c:pt>
                <c:pt idx="105">
                  <c:v>87.978044699999998</c:v>
                </c:pt>
                <c:pt idx="106">
                  <c:v>87.286452119999993</c:v>
                </c:pt>
                <c:pt idx="107">
                  <c:v>86.77941804000001</c:v>
                </c:pt>
                <c:pt idx="108">
                  <c:v>86.379050268</c:v>
                </c:pt>
                <c:pt idx="109">
                  <c:v>86.051929823999998</c:v>
                </c:pt>
                <c:pt idx="110">
                  <c:v>85.774483115999985</c:v>
                </c:pt>
                <c:pt idx="111">
                  <c:v>85.534669332000007</c:v>
                </c:pt>
                <c:pt idx="112">
                  <c:v>85.322883491999988</c:v>
                </c:pt>
                <c:pt idx="113">
                  <c:v>85.139728883999993</c:v>
                </c:pt>
                <c:pt idx="114">
                  <c:v>84.06257630399999</c:v>
                </c:pt>
                <c:pt idx="115">
                  <c:v>83.741525027999984</c:v>
                </c:pt>
                <c:pt idx="116">
                  <c:v>83.884359132</c:v>
                </c:pt>
                <c:pt idx="117">
                  <c:v>84.106162728000001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15-6630-4E2F-81D7-CE234CC30F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681151"/>
        <c:axId val="614464575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'4_resistivity'!$B$4</c15:sqref>
                        </c15:formulaRef>
                      </c:ext>
                    </c:extLst>
                    <c:strCache>
                      <c:ptCount val="1"/>
                      <c:pt idx="0">
                        <c:v>100.0</c:v>
                      </c:pt>
                    </c:strCache>
                  </c:strRef>
                </c:tx>
                <c:spPr>
                  <a:ln w="19050" cap="rnd">
                    <a:solidFill>
                      <a:schemeClr val="accent6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/>
                    </a:solidFill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'4_resistivity'!$B$6:$B$123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37.790343611999994</c:v>
                      </c:pt>
                      <c:pt idx="1">
                        <c:v>37.848220703999992</c:v>
                      </c:pt>
                      <c:pt idx="2">
                        <c:v>37.988521452000001</c:v>
                      </c:pt>
                      <c:pt idx="3">
                        <c:v>38.180473631999995</c:v>
                      </c:pt>
                      <c:pt idx="4">
                        <c:v>38.482541747999996</c:v>
                      </c:pt>
                      <c:pt idx="5">
                        <c:v>38.525459112</c:v>
                      </c:pt>
                      <c:pt idx="6">
                        <c:v>38.573184636000001</c:v>
                      </c:pt>
                      <c:pt idx="7">
                        <c:v>38.626160579999997</c:v>
                      </c:pt>
                      <c:pt idx="8">
                        <c:v>38.685668364000001</c:v>
                      </c:pt>
                      <c:pt idx="9">
                        <c:v>38.754127943999997</c:v>
                      </c:pt>
                      <c:pt idx="10">
                        <c:v>38.836388304000003</c:v>
                      </c:pt>
                      <c:pt idx="11">
                        <c:v>38.938171607999998</c:v>
                      </c:pt>
                      <c:pt idx="12">
                        <c:v>39.076292807999998</c:v>
                      </c:pt>
                      <c:pt idx="13">
                        <c:v>39.299287104000001</c:v>
                      </c:pt>
                      <c:pt idx="14">
                        <c:v>39.332531447999997</c:v>
                      </c:pt>
                      <c:pt idx="15">
                        <c:v>39.369003156000005</c:v>
                      </c:pt>
                      <c:pt idx="16">
                        <c:v>39.410249004000001</c:v>
                      </c:pt>
                      <c:pt idx="17">
                        <c:v>39.457198871999999</c:v>
                      </c:pt>
                      <c:pt idx="18">
                        <c:v>39.511789631999996</c:v>
                      </c:pt>
                      <c:pt idx="19">
                        <c:v>39.578285123999997</c:v>
                      </c:pt>
                      <c:pt idx="20">
                        <c:v>39.664890972000002</c:v>
                      </c:pt>
                      <c:pt idx="21">
                        <c:v>39.786108767999998</c:v>
                      </c:pt>
                      <c:pt idx="22">
                        <c:v>39.995944128000005</c:v>
                      </c:pt>
                      <c:pt idx="23">
                        <c:v>40.028802912000003</c:v>
                      </c:pt>
                      <c:pt idx="24">
                        <c:v>40.065748631999995</c:v>
                      </c:pt>
                      <c:pt idx="25">
                        <c:v>40.108010543999995</c:v>
                      </c:pt>
                      <c:pt idx="26">
                        <c:v>40.157405315999995</c:v>
                      </c:pt>
                      <c:pt idx="27">
                        <c:v>40.216393728</c:v>
                      </c:pt>
                      <c:pt idx="28">
                        <c:v>40.290879384</c:v>
                      </c:pt>
                      <c:pt idx="29">
                        <c:v>40.390174691999995</c:v>
                      </c:pt>
                      <c:pt idx="30">
                        <c:v>40.539561047999996</c:v>
                      </c:pt>
                      <c:pt idx="31">
                        <c:v>40.828257035999997</c:v>
                      </c:pt>
                      <c:pt idx="32">
                        <c:v>40.877586035999997</c:v>
                      </c:pt>
                      <c:pt idx="33">
                        <c:v>40.932067932000002</c:v>
                      </c:pt>
                      <c:pt idx="34">
                        <c:v>40.996336247999999</c:v>
                      </c:pt>
                      <c:pt idx="35">
                        <c:v>41.071940028</c:v>
                      </c:pt>
                      <c:pt idx="36">
                        <c:v>41.162521679999998</c:v>
                      </c:pt>
                      <c:pt idx="37">
                        <c:v>41.274828503999998</c:v>
                      </c:pt>
                      <c:pt idx="38">
                        <c:v>41.421565835999999</c:v>
                      </c:pt>
                      <c:pt idx="39">
                        <c:v>41.630376059999996</c:v>
                      </c:pt>
                      <c:pt idx="40">
                        <c:v>41.997705875999998</c:v>
                      </c:pt>
                      <c:pt idx="41">
                        <c:v>42.058034675999998</c:v>
                      </c:pt>
                      <c:pt idx="42">
                        <c:v>42.127015895999996</c:v>
                      </c:pt>
                      <c:pt idx="43">
                        <c:v>42.207781644000001</c:v>
                      </c:pt>
                      <c:pt idx="44">
                        <c:v>42.304076387999999</c:v>
                      </c:pt>
                      <c:pt idx="45">
                        <c:v>42.420637980000002</c:v>
                      </c:pt>
                      <c:pt idx="46">
                        <c:v>42.573414995999997</c:v>
                      </c:pt>
                      <c:pt idx="47">
                        <c:v>42.780458447999997</c:v>
                      </c:pt>
                      <c:pt idx="48">
                        <c:v>43.103333196000001</c:v>
                      </c:pt>
                      <c:pt idx="49">
                        <c:v>43.693453187999992</c:v>
                      </c:pt>
                      <c:pt idx="50">
                        <c:v>43.808431716000001</c:v>
                      </c:pt>
                      <c:pt idx="51">
                        <c:v>43.940613023999994</c:v>
                      </c:pt>
                      <c:pt idx="52">
                        <c:v>44.09263026</c:v>
                      </c:pt>
                      <c:pt idx="53">
                        <c:v>44.270940420000002</c:v>
                      </c:pt>
                      <c:pt idx="54">
                        <c:v>44.463416507999995</c:v>
                      </c:pt>
                      <c:pt idx="55">
                        <c:v>44.699263559999999</c:v>
                      </c:pt>
                      <c:pt idx="56">
                        <c:v>44.97306786</c:v>
                      </c:pt>
                      <c:pt idx="57">
                        <c:v>45.307527551999996</c:v>
                      </c:pt>
                      <c:pt idx="58">
                        <c:v>45.811778795999999</c:v>
                      </c:pt>
                      <c:pt idx="59">
                        <c:v>45.998954568000002</c:v>
                      </c:pt>
                      <c:pt idx="60">
                        <c:v>45.727393319999997</c:v>
                      </c:pt>
                      <c:pt idx="61">
                        <c:v>45.523604448</c:v>
                      </c:pt>
                      <c:pt idx="62">
                        <c:v>45.366928739999999</c:v>
                      </c:pt>
                      <c:pt idx="63">
                        <c:v>45.229610412</c:v>
                      </c:pt>
                      <c:pt idx="64">
                        <c:v>45.106956971999999</c:v>
                      </c:pt>
                      <c:pt idx="65">
                        <c:v>44.997904727999995</c:v>
                      </c:pt>
                      <c:pt idx="66">
                        <c:v>44.895277728000003</c:v>
                      </c:pt>
                      <c:pt idx="67">
                        <c:v>44.803251359999997</c:v>
                      </c:pt>
                      <c:pt idx="68">
                        <c:v>44.721369755999994</c:v>
                      </c:pt>
                      <c:pt idx="69">
                        <c:v>44.141968331999998</c:v>
                      </c:pt>
                      <c:pt idx="70">
                        <c:v>43.827888888000004</c:v>
                      </c:pt>
                      <c:pt idx="71">
                        <c:v>43.629974136000001</c:v>
                      </c:pt>
                      <c:pt idx="72">
                        <c:v>43.482182184000003</c:v>
                      </c:pt>
                      <c:pt idx="73">
                        <c:v>43.368972695999993</c:v>
                      </c:pt>
                      <c:pt idx="74">
                        <c:v>43.277538275999994</c:v>
                      </c:pt>
                      <c:pt idx="75">
                        <c:v>43.200147311999991</c:v>
                      </c:pt>
                      <c:pt idx="76">
                        <c:v>43.133558831999999</c:v>
                      </c:pt>
                      <c:pt idx="77">
                        <c:v>43.074638459999996</c:v>
                      </c:pt>
                      <c:pt idx="78">
                        <c:v>42.704020043999996</c:v>
                      </c:pt>
                      <c:pt idx="79">
                        <c:v>42.492864707999999</c:v>
                      </c:pt>
                      <c:pt idx="80">
                        <c:v>42.344206379999996</c:v>
                      </c:pt>
                      <c:pt idx="81">
                        <c:v>42.230822255999996</c:v>
                      </c:pt>
                      <c:pt idx="82">
                        <c:v>42.139589688000001</c:v>
                      </c:pt>
                      <c:pt idx="83">
                        <c:v>42.063278292</c:v>
                      </c:pt>
                      <c:pt idx="84">
                        <c:v>41.999418216000002</c:v>
                      </c:pt>
                      <c:pt idx="85">
                        <c:v>41.944169735999999</c:v>
                      </c:pt>
                      <c:pt idx="86">
                        <c:v>41.895235368000002</c:v>
                      </c:pt>
                      <c:pt idx="87">
                        <c:v>41.601948948</c:v>
                      </c:pt>
                      <c:pt idx="88">
                        <c:v>41.451483023999998</c:v>
                      </c:pt>
                      <c:pt idx="89">
                        <c:v>41.351040107999999</c:v>
                      </c:pt>
                      <c:pt idx="90">
                        <c:v>41.275781063999993</c:v>
                      </c:pt>
                      <c:pt idx="91">
                        <c:v>41.215978440000001</c:v>
                      </c:pt>
                      <c:pt idx="92">
                        <c:v>41.166361403999993</c:v>
                      </c:pt>
                      <c:pt idx="93">
                        <c:v>41.123804651999997</c:v>
                      </c:pt>
                      <c:pt idx="94">
                        <c:v>41.086024307999999</c:v>
                      </c:pt>
                      <c:pt idx="95">
                        <c:v>41.053512527999999</c:v>
                      </c:pt>
                      <c:pt idx="96">
                        <c:v>40.836968423999998</c:v>
                      </c:pt>
                      <c:pt idx="97">
                        <c:v>40.711643279999997</c:v>
                      </c:pt>
                      <c:pt idx="98">
                        <c:v>40.623350039999998</c:v>
                      </c:pt>
                      <c:pt idx="99">
                        <c:v>40.554502631999995</c:v>
                      </c:pt>
                      <c:pt idx="100">
                        <c:v>40.497612119999999</c:v>
                      </c:pt>
                      <c:pt idx="101">
                        <c:v>40.449641651999997</c:v>
                      </c:pt>
                      <c:pt idx="102">
                        <c:v>40.407667775999997</c:v>
                      </c:pt>
                      <c:pt idx="103">
                        <c:v>40.370370516000001</c:v>
                      </c:pt>
                      <c:pt idx="104">
                        <c:v>40.337275859999998</c:v>
                      </c:pt>
                      <c:pt idx="105">
                        <c:v>40.105642752000001</c:v>
                      </c:pt>
                      <c:pt idx="106">
                        <c:v>39.960515700000002</c:v>
                      </c:pt>
                      <c:pt idx="107">
                        <c:v>39.852470447999998</c:v>
                      </c:pt>
                      <c:pt idx="108">
                        <c:v>39.765943979999996</c:v>
                      </c:pt>
                      <c:pt idx="109">
                        <c:v>39.692927988000001</c:v>
                      </c:pt>
                      <c:pt idx="110">
                        <c:v>39.629285639999999</c:v>
                      </c:pt>
                      <c:pt idx="111">
                        <c:v>39.572535744</c:v>
                      </c:pt>
                      <c:pt idx="112">
                        <c:v>39.5214876</c:v>
                      </c:pt>
                      <c:pt idx="113">
                        <c:v>39.474460619999995</c:v>
                      </c:pt>
                      <c:pt idx="114">
                        <c:v>39.143067263999995</c:v>
                      </c:pt>
                      <c:pt idx="115">
                        <c:v>38.928995279999995</c:v>
                      </c:pt>
                      <c:pt idx="116">
                        <c:v>38.771183304000004</c:v>
                      </c:pt>
                      <c:pt idx="117">
                        <c:v>38.706044075999998</c:v>
                      </c:pt>
                    </c:numCache>
                  </c:numRef>
                </c:yVal>
                <c:smooth val="1"/>
                <c:extLst>
                  <c:ext xmlns:c16="http://schemas.microsoft.com/office/drawing/2014/chart" uri="{C3380CC4-5D6E-409C-BE32-E72D297353CC}">
                    <c16:uniqueId val="{00000000-6630-4E2F-81D7-CE234CC30F00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'4_resistivity'!$C$4</c15:sqref>
                        </c15:formulaRef>
                      </c:ext>
                    </c:extLst>
                    <c:strCache>
                      <c:ptCount val="1"/>
                      <c:pt idx="0">
                        <c:v>94.4</c:v>
                      </c:pt>
                    </c:strCache>
                  </c:strRef>
                </c:tx>
                <c:spPr>
                  <a:ln w="19050" cap="rnd">
                    <a:solidFill>
                      <a:schemeClr val="accent5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/>
                    </a:solidFill>
                    <a:ln w="9525">
                      <a:solidFill>
                        <a:schemeClr val="accent5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'4_resistivity'!$C$6:$C$123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40.316498711999998</c:v>
                      </c:pt>
                      <c:pt idx="1">
                        <c:v>40.395908195999993</c:v>
                      </c:pt>
                      <c:pt idx="2">
                        <c:v>40.583428704000006</c:v>
                      </c:pt>
                      <c:pt idx="3">
                        <c:v>40.843677167999999</c:v>
                      </c:pt>
                      <c:pt idx="4">
                        <c:v>41.274624383999999</c:v>
                      </c:pt>
                      <c:pt idx="5">
                        <c:v>41.339332691999999</c:v>
                      </c:pt>
                      <c:pt idx="6">
                        <c:v>41.411645604</c:v>
                      </c:pt>
                      <c:pt idx="7">
                        <c:v>41.492994228000001</c:v>
                      </c:pt>
                      <c:pt idx="8">
                        <c:v>41.585000183999995</c:v>
                      </c:pt>
                      <c:pt idx="9">
                        <c:v>41.693567076000001</c:v>
                      </c:pt>
                      <c:pt idx="10">
                        <c:v>41.823936251999996</c:v>
                      </c:pt>
                      <c:pt idx="11">
                        <c:v>41.990416523999997</c:v>
                      </c:pt>
                      <c:pt idx="12">
                        <c:v>42.217717751999992</c:v>
                      </c:pt>
                      <c:pt idx="13">
                        <c:v>42.593659164000002</c:v>
                      </c:pt>
                      <c:pt idx="14">
                        <c:v>42.649612992000002</c:v>
                      </c:pt>
                      <c:pt idx="15">
                        <c:v>42.712452468000002</c:v>
                      </c:pt>
                      <c:pt idx="16">
                        <c:v>42.783517979999999</c:v>
                      </c:pt>
                      <c:pt idx="17">
                        <c:v>42.864047855999999</c:v>
                      </c:pt>
                      <c:pt idx="18">
                        <c:v>42.958723247999991</c:v>
                      </c:pt>
                      <c:pt idx="19">
                        <c:v>43.073196012000004</c:v>
                      </c:pt>
                      <c:pt idx="20">
                        <c:v>43.221117239999998</c:v>
                      </c:pt>
                      <c:pt idx="21">
                        <c:v>43.429029335999999</c:v>
                      </c:pt>
                      <c:pt idx="22">
                        <c:v>43.787049011999997</c:v>
                      </c:pt>
                      <c:pt idx="23">
                        <c:v>43.842893975999999</c:v>
                      </c:pt>
                      <c:pt idx="24">
                        <c:v>43.905774276000002</c:v>
                      </c:pt>
                      <c:pt idx="25">
                        <c:v>43.977313800000005</c:v>
                      </c:pt>
                      <c:pt idx="26">
                        <c:v>44.060701356000003</c:v>
                      </c:pt>
                      <c:pt idx="27">
                        <c:v>44.159450075999999</c:v>
                      </c:pt>
                      <c:pt idx="28">
                        <c:v>44.282636495999995</c:v>
                      </c:pt>
                      <c:pt idx="29">
                        <c:v>44.443764287999997</c:v>
                      </c:pt>
                      <c:pt idx="30">
                        <c:v>44.675279460000006</c:v>
                      </c:pt>
                      <c:pt idx="31">
                        <c:v>45.088193808</c:v>
                      </c:pt>
                      <c:pt idx="32">
                        <c:v>45.154328687999993</c:v>
                      </c:pt>
                      <c:pt idx="33">
                        <c:v>45.227029427999994</c:v>
                      </c:pt>
                      <c:pt idx="34">
                        <c:v>45.311169959999994</c:v>
                      </c:pt>
                      <c:pt idx="35">
                        <c:v>45.407956859999999</c:v>
                      </c:pt>
                      <c:pt idx="36">
                        <c:v>45.521733347999998</c:v>
                      </c:pt>
                      <c:pt idx="37">
                        <c:v>45.661190400000002</c:v>
                      </c:pt>
                      <c:pt idx="38">
                        <c:v>45.841736808</c:v>
                      </c:pt>
                      <c:pt idx="39">
                        <c:v>46.095065603999998</c:v>
                      </c:pt>
                      <c:pt idx="40">
                        <c:v>46.524504599999993</c:v>
                      </c:pt>
                      <c:pt idx="41">
                        <c:v>46.593644580000003</c:v>
                      </c:pt>
                      <c:pt idx="42">
                        <c:v>46.671550380000006</c:v>
                      </c:pt>
                      <c:pt idx="43">
                        <c:v>46.759800528</c:v>
                      </c:pt>
                      <c:pt idx="44">
                        <c:v>46.861164252000002</c:v>
                      </c:pt>
                      <c:pt idx="45">
                        <c:v>46.981014444000003</c:v>
                      </c:pt>
                      <c:pt idx="46">
                        <c:v>47.127495491999994</c:v>
                      </c:pt>
                      <c:pt idx="47">
                        <c:v>47.315823408</c:v>
                      </c:pt>
                      <c:pt idx="48">
                        <c:v>47.574715607999998</c:v>
                      </c:pt>
                      <c:pt idx="49">
                        <c:v>48.000044988000006</c:v>
                      </c:pt>
                      <c:pt idx="50">
                        <c:v>48.097739088000004</c:v>
                      </c:pt>
                      <c:pt idx="51">
                        <c:v>48.210438275999991</c:v>
                      </c:pt>
                      <c:pt idx="52">
                        <c:v>48.335069412000003</c:v>
                      </c:pt>
                      <c:pt idx="53">
                        <c:v>48.475814688</c:v>
                      </c:pt>
                      <c:pt idx="54">
                        <c:v>48.639936239999997</c:v>
                      </c:pt>
                      <c:pt idx="55">
                        <c:v>48.837601511999992</c:v>
                      </c:pt>
                      <c:pt idx="56">
                        <c:v>49.078962071999989</c:v>
                      </c:pt>
                      <c:pt idx="57">
                        <c:v>49.372039835999999</c:v>
                      </c:pt>
                      <c:pt idx="58">
                        <c:v>49.799063411999995</c:v>
                      </c:pt>
                      <c:pt idx="59">
                        <c:v>50.139150011999995</c:v>
                      </c:pt>
                      <c:pt idx="60">
                        <c:v>50.176066247999998</c:v>
                      </c:pt>
                      <c:pt idx="61">
                        <c:v>50.147562023999996</c:v>
                      </c:pt>
                      <c:pt idx="62">
                        <c:v>50.118558839999999</c:v>
                      </c:pt>
                      <c:pt idx="63">
                        <c:v>50.088931955999996</c:v>
                      </c:pt>
                      <c:pt idx="64">
                        <c:v>50.059323216000003</c:v>
                      </c:pt>
                      <c:pt idx="65">
                        <c:v>50.027160707999997</c:v>
                      </c:pt>
                      <c:pt idx="66">
                        <c:v>49.994515116000002</c:v>
                      </c:pt>
                      <c:pt idx="67">
                        <c:v>49.960989539999993</c:v>
                      </c:pt>
                      <c:pt idx="68">
                        <c:v>49.927661280000002</c:v>
                      </c:pt>
                      <c:pt idx="69">
                        <c:v>49.533362675999996</c:v>
                      </c:pt>
                      <c:pt idx="70">
                        <c:v>49.298177879999997</c:v>
                      </c:pt>
                      <c:pt idx="71">
                        <c:v>49.122137988000006</c:v>
                      </c:pt>
                      <c:pt idx="72">
                        <c:v>48.986962919999989</c:v>
                      </c:pt>
                      <c:pt idx="73">
                        <c:v>48.87631854</c:v>
                      </c:pt>
                      <c:pt idx="74">
                        <c:v>48.782387051999997</c:v>
                      </c:pt>
                      <c:pt idx="75">
                        <c:v>48.700482768000001</c:v>
                      </c:pt>
                      <c:pt idx="76">
                        <c:v>48.628854791999998</c:v>
                      </c:pt>
                      <c:pt idx="77">
                        <c:v>48.564137411999994</c:v>
                      </c:pt>
                      <c:pt idx="78">
                        <c:v>48.124680659999996</c:v>
                      </c:pt>
                      <c:pt idx="79">
                        <c:v>47.866747824000001</c:v>
                      </c:pt>
                      <c:pt idx="80">
                        <c:v>47.683250747999999</c:v>
                      </c:pt>
                      <c:pt idx="81">
                        <c:v>47.541253535999999</c:v>
                      </c:pt>
                      <c:pt idx="82">
                        <c:v>47.425492548000001</c:v>
                      </c:pt>
                      <c:pt idx="83">
                        <c:v>47.327403816</c:v>
                      </c:pt>
                      <c:pt idx="84">
                        <c:v>47.243308644000003</c:v>
                      </c:pt>
                      <c:pt idx="85">
                        <c:v>47.169721116000005</c:v>
                      </c:pt>
                      <c:pt idx="86">
                        <c:v>47.103339023999993</c:v>
                      </c:pt>
                      <c:pt idx="87">
                        <c:v>46.677433571999998</c:v>
                      </c:pt>
                      <c:pt idx="88">
                        <c:v>46.438808219999999</c:v>
                      </c:pt>
                      <c:pt idx="89">
                        <c:v>46.274001731999995</c:v>
                      </c:pt>
                      <c:pt idx="90">
                        <c:v>46.148186699999997</c:v>
                      </c:pt>
                      <c:pt idx="91">
                        <c:v>46.047312863999998</c:v>
                      </c:pt>
                      <c:pt idx="92">
                        <c:v>45.962294616000001</c:v>
                      </c:pt>
                      <c:pt idx="93">
                        <c:v>45.889494083999992</c:v>
                      </c:pt>
                      <c:pt idx="94">
                        <c:v>45.825323292</c:v>
                      </c:pt>
                      <c:pt idx="95">
                        <c:v>45.769564511999995</c:v>
                      </c:pt>
                      <c:pt idx="96">
                        <c:v>45.398394971999998</c:v>
                      </c:pt>
                      <c:pt idx="97">
                        <c:v>45.184166495999996</c:v>
                      </c:pt>
                      <c:pt idx="98">
                        <c:v>45.030833819999998</c:v>
                      </c:pt>
                      <c:pt idx="99">
                        <c:v>44.912573496</c:v>
                      </c:pt>
                      <c:pt idx="100">
                        <c:v>44.814459816000003</c:v>
                      </c:pt>
                      <c:pt idx="101">
                        <c:v>44.731278648</c:v>
                      </c:pt>
                      <c:pt idx="102">
                        <c:v>44.658301211999998</c:v>
                      </c:pt>
                      <c:pt idx="103">
                        <c:v>44.593955783999995</c:v>
                      </c:pt>
                      <c:pt idx="104">
                        <c:v>44.536187555999994</c:v>
                      </c:pt>
                      <c:pt idx="105">
                        <c:v>44.143013879999998</c:v>
                      </c:pt>
                      <c:pt idx="106">
                        <c:v>43.905377375999997</c:v>
                      </c:pt>
                      <c:pt idx="107">
                        <c:v>43.732868759999995</c:v>
                      </c:pt>
                      <c:pt idx="108">
                        <c:v>43.597607508000003</c:v>
                      </c:pt>
                      <c:pt idx="109">
                        <c:v>43.485867683999992</c:v>
                      </c:pt>
                      <c:pt idx="110">
                        <c:v>43.390811268</c:v>
                      </c:pt>
                      <c:pt idx="111">
                        <c:v>43.308185759999994</c:v>
                      </c:pt>
                      <c:pt idx="112">
                        <c:v>43.233750000000001</c:v>
                      </c:pt>
                      <c:pt idx="113">
                        <c:v>43.167587903999994</c:v>
                      </c:pt>
                      <c:pt idx="114">
                        <c:v>42.716915892000003</c:v>
                      </c:pt>
                      <c:pt idx="115">
                        <c:v>42.445184544</c:v>
                      </c:pt>
                      <c:pt idx="116">
                        <c:v>42.248136167999995</c:v>
                      </c:pt>
                      <c:pt idx="117">
                        <c:v>42.166590227999997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6630-4E2F-81D7-CE234CC30F00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'4_resistivity'!$D$4</c15:sqref>
                        </c15:formulaRef>
                      </c:ext>
                    </c:extLst>
                    <c:strCache>
                      <c:ptCount val="1"/>
                      <c:pt idx="0">
                        <c:v>89.5</c:v>
                      </c:pt>
                    </c:strCache>
                  </c:strRef>
                </c:tx>
                <c:spPr>
                  <a:ln w="19050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/>
                    </a:solidFill>
                    <a:ln w="9525">
                      <a:solidFill>
                        <a:schemeClr val="accent4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'4_resistivity'!$D$6:$D$123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41.561342676000002</c:v>
                      </c:pt>
                      <c:pt idx="1">
                        <c:v>41.656575996000001</c:v>
                      </c:pt>
                      <c:pt idx="2">
                        <c:v>41.880649860000005</c:v>
                      </c:pt>
                      <c:pt idx="3">
                        <c:v>42.183089927999994</c:v>
                      </c:pt>
                      <c:pt idx="4">
                        <c:v>42.676330032000003</c:v>
                      </c:pt>
                      <c:pt idx="5">
                        <c:v>42.749048916</c:v>
                      </c:pt>
                      <c:pt idx="6">
                        <c:v>42.830887428000004</c:v>
                      </c:pt>
                      <c:pt idx="7">
                        <c:v>42.921983916000002</c:v>
                      </c:pt>
                      <c:pt idx="8">
                        <c:v>43.025647391999996</c:v>
                      </c:pt>
                      <c:pt idx="9">
                        <c:v>43.14787218</c:v>
                      </c:pt>
                      <c:pt idx="10">
                        <c:v>43.295741244000006</c:v>
                      </c:pt>
                      <c:pt idx="11">
                        <c:v>43.482785471999996</c:v>
                      </c:pt>
                      <c:pt idx="12">
                        <c:v>43.740632124000001</c:v>
                      </c:pt>
                      <c:pt idx="13">
                        <c:v>44.165154095999995</c:v>
                      </c:pt>
                      <c:pt idx="14">
                        <c:v>44.227898316000001</c:v>
                      </c:pt>
                      <c:pt idx="15">
                        <c:v>44.297754984000001</c:v>
                      </c:pt>
                      <c:pt idx="16">
                        <c:v>44.376388812000002</c:v>
                      </c:pt>
                      <c:pt idx="17">
                        <c:v>44.466219756000001</c:v>
                      </c:pt>
                      <c:pt idx="18">
                        <c:v>44.571180527999999</c:v>
                      </c:pt>
                      <c:pt idx="19">
                        <c:v>44.698642127999996</c:v>
                      </c:pt>
                      <c:pt idx="20">
                        <c:v>44.862933779999999</c:v>
                      </c:pt>
                      <c:pt idx="21">
                        <c:v>45.092636820000003</c:v>
                      </c:pt>
                      <c:pt idx="22">
                        <c:v>45.485663075999994</c:v>
                      </c:pt>
                      <c:pt idx="23">
                        <c:v>45.544456439999998</c:v>
                      </c:pt>
                      <c:pt idx="24">
                        <c:v>45.611877276000001</c:v>
                      </c:pt>
                      <c:pt idx="25">
                        <c:v>45.688617323999999</c:v>
                      </c:pt>
                      <c:pt idx="26">
                        <c:v>45.776250575999995</c:v>
                      </c:pt>
                      <c:pt idx="27">
                        <c:v>45.879349319999996</c:v>
                      </c:pt>
                      <c:pt idx="28">
                        <c:v>46.008682019999995</c:v>
                      </c:pt>
                      <c:pt idx="29">
                        <c:v>46.174495499999999</c:v>
                      </c:pt>
                      <c:pt idx="30">
                        <c:v>46.410818831999997</c:v>
                      </c:pt>
                      <c:pt idx="31">
                        <c:v>46.820567052000008</c:v>
                      </c:pt>
                      <c:pt idx="32">
                        <c:v>46.884250223999992</c:v>
                      </c:pt>
                      <c:pt idx="33">
                        <c:v>46.953839267999996</c:v>
                      </c:pt>
                      <c:pt idx="34">
                        <c:v>47.032445880000004</c:v>
                      </c:pt>
                      <c:pt idx="35">
                        <c:v>47.124093491999993</c:v>
                      </c:pt>
                      <c:pt idx="36">
                        <c:v>47.229596315999999</c:v>
                      </c:pt>
                      <c:pt idx="37">
                        <c:v>47.360741147999995</c:v>
                      </c:pt>
                      <c:pt idx="38">
                        <c:v>47.521746467999989</c:v>
                      </c:pt>
                      <c:pt idx="39">
                        <c:v>47.744189640000002</c:v>
                      </c:pt>
                      <c:pt idx="40">
                        <c:v>48.114728675999999</c:v>
                      </c:pt>
                      <c:pt idx="41">
                        <c:v>48.171108887999999</c:v>
                      </c:pt>
                      <c:pt idx="42">
                        <c:v>48.235606271999998</c:v>
                      </c:pt>
                      <c:pt idx="43">
                        <c:v>48.309284519999999</c:v>
                      </c:pt>
                      <c:pt idx="44">
                        <c:v>48.394472867999994</c:v>
                      </c:pt>
                      <c:pt idx="45">
                        <c:v>48.495773087999993</c:v>
                      </c:pt>
                      <c:pt idx="46">
                        <c:v>48.621338639999991</c:v>
                      </c:pt>
                      <c:pt idx="47">
                        <c:v>48.786542028</c:v>
                      </c:pt>
                      <c:pt idx="48">
                        <c:v>49.022740620000008</c:v>
                      </c:pt>
                      <c:pt idx="49">
                        <c:v>49.424133527999999</c:v>
                      </c:pt>
                      <c:pt idx="50">
                        <c:v>49.497707448</c:v>
                      </c:pt>
                      <c:pt idx="51">
                        <c:v>49.588629300000001</c:v>
                      </c:pt>
                      <c:pt idx="52">
                        <c:v>49.686525251999996</c:v>
                      </c:pt>
                      <c:pt idx="53">
                        <c:v>49.794135048000001</c:v>
                      </c:pt>
                      <c:pt idx="54">
                        <c:v>49.911939504000003</c:v>
                      </c:pt>
                      <c:pt idx="55">
                        <c:v>50.043054852000004</c:v>
                      </c:pt>
                      <c:pt idx="56">
                        <c:v>50.187365423999992</c:v>
                      </c:pt>
                      <c:pt idx="57">
                        <c:v>50.363654796000006</c:v>
                      </c:pt>
                      <c:pt idx="58">
                        <c:v>50.644129284000002</c:v>
                      </c:pt>
                      <c:pt idx="59">
                        <c:v>50.685769763999993</c:v>
                      </c:pt>
                      <c:pt idx="60">
                        <c:v>50.582498652000005</c:v>
                      </c:pt>
                      <c:pt idx="61">
                        <c:v>50.463857303999994</c:v>
                      </c:pt>
                      <c:pt idx="62">
                        <c:v>50.355090827999994</c:v>
                      </c:pt>
                      <c:pt idx="63">
                        <c:v>50.256541692000006</c:v>
                      </c:pt>
                      <c:pt idx="64">
                        <c:v>50.17575553199999</c:v>
                      </c:pt>
                      <c:pt idx="65">
                        <c:v>50.109239627999997</c:v>
                      </c:pt>
                      <c:pt idx="66">
                        <c:v>50.051850156</c:v>
                      </c:pt>
                      <c:pt idx="67">
                        <c:v>50.000058107999998</c:v>
                      </c:pt>
                      <c:pt idx="68">
                        <c:v>49.952377943999998</c:v>
                      </c:pt>
                      <c:pt idx="69">
                        <c:v>49.571453736000002</c:v>
                      </c:pt>
                      <c:pt idx="70">
                        <c:v>49.348014911999996</c:v>
                      </c:pt>
                      <c:pt idx="71">
                        <c:v>49.189402331999993</c:v>
                      </c:pt>
                      <c:pt idx="72">
                        <c:v>49.069293588000001</c:v>
                      </c:pt>
                      <c:pt idx="73">
                        <c:v>48.972490812000004</c:v>
                      </c:pt>
                      <c:pt idx="74">
                        <c:v>48.891251051999994</c:v>
                      </c:pt>
                      <c:pt idx="75">
                        <c:v>48.820203683999999</c:v>
                      </c:pt>
                      <c:pt idx="76">
                        <c:v>48.758756759999997</c:v>
                      </c:pt>
                      <c:pt idx="77">
                        <c:v>48.703599000000004</c:v>
                      </c:pt>
                      <c:pt idx="78">
                        <c:v>48.336362172000001</c:v>
                      </c:pt>
                      <c:pt idx="79">
                        <c:v>48.115747007999992</c:v>
                      </c:pt>
                      <c:pt idx="80">
                        <c:v>47.955007043999991</c:v>
                      </c:pt>
                      <c:pt idx="81">
                        <c:v>47.828194091999997</c:v>
                      </c:pt>
                      <c:pt idx="82">
                        <c:v>47.722850028000003</c:v>
                      </c:pt>
                      <c:pt idx="83">
                        <c:v>47.632420331999995</c:v>
                      </c:pt>
                      <c:pt idx="84">
                        <c:v>47.554065467999997</c:v>
                      </c:pt>
                      <c:pt idx="85">
                        <c:v>47.484390240000003</c:v>
                      </c:pt>
                      <c:pt idx="86">
                        <c:v>47.420482536000002</c:v>
                      </c:pt>
                      <c:pt idx="87">
                        <c:v>47.006887788</c:v>
                      </c:pt>
                      <c:pt idx="88">
                        <c:v>46.767534407999996</c:v>
                      </c:pt>
                      <c:pt idx="89">
                        <c:v>46.599473340000003</c:v>
                      </c:pt>
                      <c:pt idx="90">
                        <c:v>46.470133835999995</c:v>
                      </c:pt>
                      <c:pt idx="91">
                        <c:v>46.365080076000005</c:v>
                      </c:pt>
                      <c:pt idx="92">
                        <c:v>46.276210764000005</c:v>
                      </c:pt>
                      <c:pt idx="93">
                        <c:v>46.199094228</c:v>
                      </c:pt>
                      <c:pt idx="94">
                        <c:v>46.131054228000004</c:v>
                      </c:pt>
                      <c:pt idx="95">
                        <c:v>46.071353664</c:v>
                      </c:pt>
                      <c:pt idx="96">
                        <c:v>45.673272035999993</c:v>
                      </c:pt>
                      <c:pt idx="97">
                        <c:v>45.440908631999996</c:v>
                      </c:pt>
                      <c:pt idx="98">
                        <c:v>45.274875155999993</c:v>
                      </c:pt>
                      <c:pt idx="99">
                        <c:v>45.146515428000001</c:v>
                      </c:pt>
                      <c:pt idx="100">
                        <c:v>45.039332016000003</c:v>
                      </c:pt>
                      <c:pt idx="101">
                        <c:v>44.949149532</c:v>
                      </c:pt>
                      <c:pt idx="102">
                        <c:v>44.869551803999997</c:v>
                      </c:pt>
                      <c:pt idx="103">
                        <c:v>44.798699483999997</c:v>
                      </c:pt>
                      <c:pt idx="104">
                        <c:v>44.735109299999998</c:v>
                      </c:pt>
                      <c:pt idx="105">
                        <c:v>44.303463539999996</c:v>
                      </c:pt>
                      <c:pt idx="106">
                        <c:v>44.043444144000006</c:v>
                      </c:pt>
                      <c:pt idx="107">
                        <c:v>43.854728399999999</c:v>
                      </c:pt>
                      <c:pt idx="108">
                        <c:v>43.706240171999994</c:v>
                      </c:pt>
                      <c:pt idx="109">
                        <c:v>43.583915591999997</c:v>
                      </c:pt>
                      <c:pt idx="110">
                        <c:v>43.480984679999999</c:v>
                      </c:pt>
                      <c:pt idx="111">
                        <c:v>43.389956232000003</c:v>
                      </c:pt>
                      <c:pt idx="112">
                        <c:v>43.309215431999995</c:v>
                      </c:pt>
                      <c:pt idx="113">
                        <c:v>43.237027260000005</c:v>
                      </c:pt>
                      <c:pt idx="114">
                        <c:v>42.744215808</c:v>
                      </c:pt>
                      <c:pt idx="115">
                        <c:v>42.439861547999996</c:v>
                      </c:pt>
                      <c:pt idx="116">
                        <c:v>42.212744027999996</c:v>
                      </c:pt>
                      <c:pt idx="117">
                        <c:v>42.116598971999991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630-4E2F-81D7-CE234CC30F00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'4_resistivity'!$E$4</c15:sqref>
                        </c15:formulaRef>
                      </c:ext>
                    </c:extLst>
                    <c:strCache>
                      <c:ptCount val="1"/>
                      <c:pt idx="0">
                        <c:v>84.7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</a:schemeClr>
                    </a:solidFill>
                    <a:ln w="9525">
                      <a:solidFill>
                        <a:schemeClr val="accent6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'4_resistivity'!$E$6:$E$123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43.595697852000001</c:v>
                      </c:pt>
                      <c:pt idx="1">
                        <c:v>43.722397403999999</c:v>
                      </c:pt>
                      <c:pt idx="2">
                        <c:v>44.007827471999995</c:v>
                      </c:pt>
                      <c:pt idx="3">
                        <c:v>44.372199815999998</c:v>
                      </c:pt>
                      <c:pt idx="4">
                        <c:v>44.936466875999997</c:v>
                      </c:pt>
                      <c:pt idx="5">
                        <c:v>45.018092195999998</c:v>
                      </c:pt>
                      <c:pt idx="6">
                        <c:v>45.108517356</c:v>
                      </c:pt>
                      <c:pt idx="7">
                        <c:v>45.209808503999994</c:v>
                      </c:pt>
                      <c:pt idx="8">
                        <c:v>45.325422072000002</c:v>
                      </c:pt>
                      <c:pt idx="9">
                        <c:v>45.46032044399999</c:v>
                      </c:pt>
                      <c:pt idx="10">
                        <c:v>45.622189872</c:v>
                      </c:pt>
                      <c:pt idx="11">
                        <c:v>45.827815823999998</c:v>
                      </c:pt>
                      <c:pt idx="12">
                        <c:v>46.107766403999996</c:v>
                      </c:pt>
                      <c:pt idx="13">
                        <c:v>46.561262076000006</c:v>
                      </c:pt>
                      <c:pt idx="14">
                        <c:v>46.627993439999997</c:v>
                      </c:pt>
                      <c:pt idx="15">
                        <c:v>46.70174879999999</c:v>
                      </c:pt>
                      <c:pt idx="16">
                        <c:v>46.785022955999999</c:v>
                      </c:pt>
                      <c:pt idx="17">
                        <c:v>46.879530515999996</c:v>
                      </c:pt>
                      <c:pt idx="18">
                        <c:v>46.989430991999996</c:v>
                      </c:pt>
                      <c:pt idx="19">
                        <c:v>47.122782587999993</c:v>
                      </c:pt>
                      <c:pt idx="20">
                        <c:v>47.292533316000004</c:v>
                      </c:pt>
                      <c:pt idx="21">
                        <c:v>47.528019755999992</c:v>
                      </c:pt>
                      <c:pt idx="22">
                        <c:v>47.927214972000002</c:v>
                      </c:pt>
                      <c:pt idx="23">
                        <c:v>47.987267076000002</c:v>
                      </c:pt>
                      <c:pt idx="24">
                        <c:v>48.054941927999998</c:v>
                      </c:pt>
                      <c:pt idx="25">
                        <c:v>48.13276154399999</c:v>
                      </c:pt>
                      <c:pt idx="26">
                        <c:v>48.219997895999995</c:v>
                      </c:pt>
                      <c:pt idx="27">
                        <c:v>48.323532095999994</c:v>
                      </c:pt>
                      <c:pt idx="28">
                        <c:v>48.453046235999992</c:v>
                      </c:pt>
                      <c:pt idx="29">
                        <c:v>48.61710201599999</c:v>
                      </c:pt>
                      <c:pt idx="30">
                        <c:v>48.848002559999998</c:v>
                      </c:pt>
                      <c:pt idx="31">
                        <c:v>49.249250316000008</c:v>
                      </c:pt>
                      <c:pt idx="32">
                        <c:v>49.312051235999995</c:v>
                      </c:pt>
                      <c:pt idx="33">
                        <c:v>49.38001185600001</c:v>
                      </c:pt>
                      <c:pt idx="34">
                        <c:v>49.458725063999992</c:v>
                      </c:pt>
                      <c:pt idx="35">
                        <c:v>49.548746519999995</c:v>
                      </c:pt>
                      <c:pt idx="36">
                        <c:v>49.655031804000004</c:v>
                      </c:pt>
                      <c:pt idx="37">
                        <c:v>49.784634396000001</c:v>
                      </c:pt>
                      <c:pt idx="38">
                        <c:v>49.951005803999998</c:v>
                      </c:pt>
                      <c:pt idx="39">
                        <c:v>50.177678795999995</c:v>
                      </c:pt>
                      <c:pt idx="40">
                        <c:v>50.553842471999999</c:v>
                      </c:pt>
                      <c:pt idx="41">
                        <c:v>50.609610324000002</c:v>
                      </c:pt>
                      <c:pt idx="42">
                        <c:v>50.671352087999999</c:v>
                      </c:pt>
                      <c:pt idx="43">
                        <c:v>50.744558592000004</c:v>
                      </c:pt>
                      <c:pt idx="44">
                        <c:v>50.827449455999997</c:v>
                      </c:pt>
                      <c:pt idx="45">
                        <c:v>50.927332176</c:v>
                      </c:pt>
                      <c:pt idx="46">
                        <c:v>51.051745583999995</c:v>
                      </c:pt>
                      <c:pt idx="47">
                        <c:v>51.212322252</c:v>
                      </c:pt>
                      <c:pt idx="48">
                        <c:v>51.451485119999994</c:v>
                      </c:pt>
                      <c:pt idx="49">
                        <c:v>51.849092736000003</c:v>
                      </c:pt>
                      <c:pt idx="50">
                        <c:v>51.911145216000001</c:v>
                      </c:pt>
                      <c:pt idx="51">
                        <c:v>51.983723484000002</c:v>
                      </c:pt>
                      <c:pt idx="52">
                        <c:v>52.064053775999994</c:v>
                      </c:pt>
                      <c:pt idx="53">
                        <c:v>52.152074856000006</c:v>
                      </c:pt>
                      <c:pt idx="54">
                        <c:v>52.248945671999998</c:v>
                      </c:pt>
                      <c:pt idx="55">
                        <c:v>52.360424675999994</c:v>
                      </c:pt>
                      <c:pt idx="56">
                        <c:v>52.499859047999998</c:v>
                      </c:pt>
                      <c:pt idx="57">
                        <c:v>52.690098888000001</c:v>
                      </c:pt>
                      <c:pt idx="58">
                        <c:v>52.887755087999992</c:v>
                      </c:pt>
                      <c:pt idx="59">
                        <c:v>52.970820587999995</c:v>
                      </c:pt>
                      <c:pt idx="60">
                        <c:v>52.852510367999997</c:v>
                      </c:pt>
                      <c:pt idx="61">
                        <c:v>52.722436032000005</c:v>
                      </c:pt>
                      <c:pt idx="62">
                        <c:v>52.606663703999999</c:v>
                      </c:pt>
                      <c:pt idx="63">
                        <c:v>52.498219284000001</c:v>
                      </c:pt>
                      <c:pt idx="64">
                        <c:v>52.416811692000003</c:v>
                      </c:pt>
                      <c:pt idx="65">
                        <c:v>52.347537900000006</c:v>
                      </c:pt>
                      <c:pt idx="66">
                        <c:v>52.290563471999988</c:v>
                      </c:pt>
                      <c:pt idx="67">
                        <c:v>52.237571652</c:v>
                      </c:pt>
                      <c:pt idx="68">
                        <c:v>52.189961795999992</c:v>
                      </c:pt>
                      <c:pt idx="69">
                        <c:v>51.804197676000001</c:v>
                      </c:pt>
                      <c:pt idx="70">
                        <c:v>51.569273699999997</c:v>
                      </c:pt>
                      <c:pt idx="71">
                        <c:v>51.414546203999997</c:v>
                      </c:pt>
                      <c:pt idx="72">
                        <c:v>51.294578076000001</c:v>
                      </c:pt>
                      <c:pt idx="73">
                        <c:v>51.197523552</c:v>
                      </c:pt>
                      <c:pt idx="74">
                        <c:v>51.116669351999995</c:v>
                      </c:pt>
                      <c:pt idx="75">
                        <c:v>51.044927975999997</c:v>
                      </c:pt>
                      <c:pt idx="76">
                        <c:v>50.983939187999994</c:v>
                      </c:pt>
                      <c:pt idx="77">
                        <c:v>50.928878952000005</c:v>
                      </c:pt>
                      <c:pt idx="78">
                        <c:v>50.553438767999999</c:v>
                      </c:pt>
                      <c:pt idx="79">
                        <c:v>50.325484356000004</c:v>
                      </c:pt>
                      <c:pt idx="80">
                        <c:v>50.159589228000002</c:v>
                      </c:pt>
                      <c:pt idx="81">
                        <c:v>50.030839403999998</c:v>
                      </c:pt>
                      <c:pt idx="82">
                        <c:v>49.925082563999993</c:v>
                      </c:pt>
                      <c:pt idx="83">
                        <c:v>49.834698227999986</c:v>
                      </c:pt>
                      <c:pt idx="84">
                        <c:v>49.755442967999997</c:v>
                      </c:pt>
                      <c:pt idx="85">
                        <c:v>49.688455320000003</c:v>
                      </c:pt>
                      <c:pt idx="86">
                        <c:v>49.626690875999998</c:v>
                      </c:pt>
                      <c:pt idx="87">
                        <c:v>49.224458808000001</c:v>
                      </c:pt>
                      <c:pt idx="88">
                        <c:v>48.992315400000003</c:v>
                      </c:pt>
                      <c:pt idx="89">
                        <c:v>48.826592639999994</c:v>
                      </c:pt>
                      <c:pt idx="90">
                        <c:v>48.697652304000002</c:v>
                      </c:pt>
                      <c:pt idx="91">
                        <c:v>48.593467187999998</c:v>
                      </c:pt>
                      <c:pt idx="92">
                        <c:v>48.506734332000008</c:v>
                      </c:pt>
                      <c:pt idx="93">
                        <c:v>48.428930592</c:v>
                      </c:pt>
                      <c:pt idx="94">
                        <c:v>48.360126275999995</c:v>
                      </c:pt>
                      <c:pt idx="95">
                        <c:v>48.300738696000003</c:v>
                      </c:pt>
                      <c:pt idx="96">
                        <c:v>47.899157544000005</c:v>
                      </c:pt>
                      <c:pt idx="97">
                        <c:v>47.660550335999993</c:v>
                      </c:pt>
                      <c:pt idx="98">
                        <c:v>47.489826636000004</c:v>
                      </c:pt>
                      <c:pt idx="99">
                        <c:v>47.355810516000005</c:v>
                      </c:pt>
                      <c:pt idx="100">
                        <c:v>47.244875831999998</c:v>
                      </c:pt>
                      <c:pt idx="101">
                        <c:v>47.148934895999993</c:v>
                      </c:pt>
                      <c:pt idx="102">
                        <c:v>47.065957847999996</c:v>
                      </c:pt>
                      <c:pt idx="103">
                        <c:v>46.990796328000002</c:v>
                      </c:pt>
                      <c:pt idx="104">
                        <c:v>46.923434459999996</c:v>
                      </c:pt>
                      <c:pt idx="105">
                        <c:v>46.461238739999992</c:v>
                      </c:pt>
                      <c:pt idx="106">
                        <c:v>46.178160587999997</c:v>
                      </c:pt>
                      <c:pt idx="107">
                        <c:v>45.970711164000001</c:v>
                      </c:pt>
                      <c:pt idx="108">
                        <c:v>45.809229563999999</c:v>
                      </c:pt>
                      <c:pt idx="109">
                        <c:v>45.674546651999997</c:v>
                      </c:pt>
                      <c:pt idx="110">
                        <c:v>45.560815523999999</c:v>
                      </c:pt>
                      <c:pt idx="111">
                        <c:v>45.460184364000007</c:v>
                      </c:pt>
                      <c:pt idx="112">
                        <c:v>45.370850111999999</c:v>
                      </c:pt>
                      <c:pt idx="113">
                        <c:v>45.291211560000001</c:v>
                      </c:pt>
                      <c:pt idx="114">
                        <c:v>44.732249351999997</c:v>
                      </c:pt>
                      <c:pt idx="115">
                        <c:v>44.367103620000002</c:v>
                      </c:pt>
                      <c:pt idx="116">
                        <c:v>44.076178188</c:v>
                      </c:pt>
                      <c:pt idx="117">
                        <c:v>43.945194383999997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630-4E2F-81D7-CE234CC30F00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'4_resistivity'!$F$4</c15:sqref>
                        </c15:formulaRef>
                      </c:ext>
                    </c:extLst>
                    <c:strCache>
                      <c:ptCount val="1"/>
                      <c:pt idx="0">
                        <c:v>54.6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</a:schemeClr>
                    </a:solidFill>
                    <a:ln w="9525">
                      <a:solidFill>
                        <a:schemeClr val="accent5">
                          <a:lumMod val="6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'4_resistivity'!$F$6:$F$123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66.355479287999998</c:v>
                      </c:pt>
                      <c:pt idx="1">
                        <c:v>66.738968603999993</c:v>
                      </c:pt>
                      <c:pt idx="2">
                        <c:v>67.544557667999996</c:v>
                      </c:pt>
                      <c:pt idx="3">
                        <c:v>68.472480383999994</c:v>
                      </c:pt>
                      <c:pt idx="4">
                        <c:v>69.778805292000001</c:v>
                      </c:pt>
                      <c:pt idx="5">
                        <c:v>69.959433348000005</c:v>
                      </c:pt>
                      <c:pt idx="6">
                        <c:v>70.158906215999991</c:v>
                      </c:pt>
                      <c:pt idx="7">
                        <c:v>70.379217467999993</c:v>
                      </c:pt>
                      <c:pt idx="8">
                        <c:v>70.629414155999996</c:v>
                      </c:pt>
                      <c:pt idx="9">
                        <c:v>70.918931159999985</c:v>
                      </c:pt>
                      <c:pt idx="10">
                        <c:v>71.264370240000005</c:v>
                      </c:pt>
                      <c:pt idx="11">
                        <c:v>71.695934351999995</c:v>
                      </c:pt>
                      <c:pt idx="12">
                        <c:v>72.279270756000003</c:v>
                      </c:pt>
                      <c:pt idx="13">
                        <c:v>73.214106336</c:v>
                      </c:pt>
                      <c:pt idx="14">
                        <c:v>73.349290475999993</c:v>
                      </c:pt>
                      <c:pt idx="15">
                        <c:v>73.498005503999991</c:v>
                      </c:pt>
                      <c:pt idx="16">
                        <c:v>73.665694619999996</c:v>
                      </c:pt>
                      <c:pt idx="17">
                        <c:v>73.855707660000007</c:v>
                      </c:pt>
                      <c:pt idx="18">
                        <c:v>74.076055199999999</c:v>
                      </c:pt>
                      <c:pt idx="19">
                        <c:v>74.340141119999998</c:v>
                      </c:pt>
                      <c:pt idx="20">
                        <c:v>74.674378547999993</c:v>
                      </c:pt>
                      <c:pt idx="21">
                        <c:v>75.133036187999991</c:v>
                      </c:pt>
                      <c:pt idx="22">
                        <c:v>75.88816905600001</c:v>
                      </c:pt>
                      <c:pt idx="23">
                        <c:v>76.000568868000002</c:v>
                      </c:pt>
                      <c:pt idx="24">
                        <c:v>76.125717108000003</c:v>
                      </c:pt>
                      <c:pt idx="25">
                        <c:v>76.26859884000001</c:v>
                      </c:pt>
                      <c:pt idx="26">
                        <c:v>76.431153203999997</c:v>
                      </c:pt>
                      <c:pt idx="27">
                        <c:v>76.620712643999994</c:v>
                      </c:pt>
                      <c:pt idx="28">
                        <c:v>76.854457260000004</c:v>
                      </c:pt>
                      <c:pt idx="29">
                        <c:v>77.155575083999992</c:v>
                      </c:pt>
                      <c:pt idx="30">
                        <c:v>77.579561807999994</c:v>
                      </c:pt>
                      <c:pt idx="31">
                        <c:v>78.315507396000001</c:v>
                      </c:pt>
                      <c:pt idx="32">
                        <c:v>78.431447555999995</c:v>
                      </c:pt>
                      <c:pt idx="33">
                        <c:v>78.558832043999985</c:v>
                      </c:pt>
                      <c:pt idx="34">
                        <c:v>78.705764423999995</c:v>
                      </c:pt>
                      <c:pt idx="35">
                        <c:v>78.87703698</c:v>
                      </c:pt>
                      <c:pt idx="36">
                        <c:v>79.079347115999994</c:v>
                      </c:pt>
                      <c:pt idx="37">
                        <c:v>79.329770603999989</c:v>
                      </c:pt>
                      <c:pt idx="38">
                        <c:v>79.656396623999996</c:v>
                      </c:pt>
                      <c:pt idx="39">
                        <c:v>80.118882647999996</c:v>
                      </c:pt>
                      <c:pt idx="40">
                        <c:v>80.897863536000003</c:v>
                      </c:pt>
                      <c:pt idx="41">
                        <c:v>81.011748888</c:v>
                      </c:pt>
                      <c:pt idx="42">
                        <c:v>81.140911488</c:v>
                      </c:pt>
                      <c:pt idx="43">
                        <c:v>81.285535044</c:v>
                      </c:pt>
                      <c:pt idx="44">
                        <c:v>81.450062567999993</c:v>
                      </c:pt>
                      <c:pt idx="45">
                        <c:v>81.637145352000005</c:v>
                      </c:pt>
                      <c:pt idx="46">
                        <c:v>81.862090128000006</c:v>
                      </c:pt>
                      <c:pt idx="47">
                        <c:v>82.139484671999995</c:v>
                      </c:pt>
                      <c:pt idx="48">
                        <c:v>82.497522492000002</c:v>
                      </c:pt>
                      <c:pt idx="49">
                        <c:v>83.058067764</c:v>
                      </c:pt>
                      <c:pt idx="50">
                        <c:v>83.165040251999997</c:v>
                      </c:pt>
                      <c:pt idx="51">
                        <c:v>83.291240844000001</c:v>
                      </c:pt>
                      <c:pt idx="52">
                        <c:v>83.430949643999995</c:v>
                      </c:pt>
                      <c:pt idx="53">
                        <c:v>83.591998055999994</c:v>
                      </c:pt>
                      <c:pt idx="54">
                        <c:v>83.779098984000001</c:v>
                      </c:pt>
                      <c:pt idx="55">
                        <c:v>83.987564472000003</c:v>
                      </c:pt>
                      <c:pt idx="56">
                        <c:v>84.228571223999992</c:v>
                      </c:pt>
                      <c:pt idx="57">
                        <c:v>84.531598704000004</c:v>
                      </c:pt>
                      <c:pt idx="58">
                        <c:v>85.030223039999996</c:v>
                      </c:pt>
                      <c:pt idx="59">
                        <c:v>85.274312003999995</c:v>
                      </c:pt>
                      <c:pt idx="60">
                        <c:v>85.186966787999992</c:v>
                      </c:pt>
                      <c:pt idx="61">
                        <c:v>85.084219583999996</c:v>
                      </c:pt>
                      <c:pt idx="62">
                        <c:v>84.970495259999993</c:v>
                      </c:pt>
                      <c:pt idx="63">
                        <c:v>84.863003399999997</c:v>
                      </c:pt>
                      <c:pt idx="64">
                        <c:v>84.771553104000006</c:v>
                      </c:pt>
                      <c:pt idx="65">
                        <c:v>84.695756543999991</c:v>
                      </c:pt>
                      <c:pt idx="66">
                        <c:v>84.635071668000009</c:v>
                      </c:pt>
                      <c:pt idx="67">
                        <c:v>84.582107063999985</c:v>
                      </c:pt>
                      <c:pt idx="68">
                        <c:v>84.531492108000009</c:v>
                      </c:pt>
                      <c:pt idx="69">
                        <c:v>83.998668599999988</c:v>
                      </c:pt>
                      <c:pt idx="70">
                        <c:v>83.660038055999991</c:v>
                      </c:pt>
                      <c:pt idx="71">
                        <c:v>83.391665615999983</c:v>
                      </c:pt>
                      <c:pt idx="72">
                        <c:v>83.176566228000013</c:v>
                      </c:pt>
                      <c:pt idx="73">
                        <c:v>82.994271191999999</c:v>
                      </c:pt>
                      <c:pt idx="74">
                        <c:v>82.834295543999986</c:v>
                      </c:pt>
                      <c:pt idx="75">
                        <c:v>82.693105739999993</c:v>
                      </c:pt>
                      <c:pt idx="76">
                        <c:v>82.56729297599999</c:v>
                      </c:pt>
                      <c:pt idx="77">
                        <c:v>82.452504959999999</c:v>
                      </c:pt>
                      <c:pt idx="78">
                        <c:v>81.660439979999992</c:v>
                      </c:pt>
                      <c:pt idx="79">
                        <c:v>81.190945835999983</c:v>
                      </c:pt>
                      <c:pt idx="80">
                        <c:v>80.859339287999987</c:v>
                      </c:pt>
                      <c:pt idx="81">
                        <c:v>80.606060387999989</c:v>
                      </c:pt>
                      <c:pt idx="82">
                        <c:v>80.400268871999998</c:v>
                      </c:pt>
                      <c:pt idx="83">
                        <c:v>80.227061711999994</c:v>
                      </c:pt>
                      <c:pt idx="84">
                        <c:v>80.079421715999999</c:v>
                      </c:pt>
                      <c:pt idx="85">
                        <c:v>79.949535623999992</c:v>
                      </c:pt>
                      <c:pt idx="86">
                        <c:v>79.834275863999991</c:v>
                      </c:pt>
                      <c:pt idx="87">
                        <c:v>79.084574856000003</c:v>
                      </c:pt>
                      <c:pt idx="88">
                        <c:v>78.653330531999998</c:v>
                      </c:pt>
                      <c:pt idx="89">
                        <c:v>78.34842514799999</c:v>
                      </c:pt>
                      <c:pt idx="90">
                        <c:v>78.111958931999993</c:v>
                      </c:pt>
                      <c:pt idx="91">
                        <c:v>77.917618547999993</c:v>
                      </c:pt>
                      <c:pt idx="92">
                        <c:v>77.754506255999999</c:v>
                      </c:pt>
                      <c:pt idx="93">
                        <c:v>77.610608459999995</c:v>
                      </c:pt>
                      <c:pt idx="94">
                        <c:v>77.482450583999992</c:v>
                      </c:pt>
                      <c:pt idx="95">
                        <c:v>77.369349959999994</c:v>
                      </c:pt>
                      <c:pt idx="96">
                        <c:v>76.598102951999991</c:v>
                      </c:pt>
                      <c:pt idx="97">
                        <c:v>76.132877183999994</c:v>
                      </c:pt>
                      <c:pt idx="98">
                        <c:v>75.792445848</c:v>
                      </c:pt>
                      <c:pt idx="99">
                        <c:v>75.523231979999991</c:v>
                      </c:pt>
                      <c:pt idx="100">
                        <c:v>75.298865543999995</c:v>
                      </c:pt>
                      <c:pt idx="101">
                        <c:v>75.105339371999989</c:v>
                      </c:pt>
                      <c:pt idx="102">
                        <c:v>74.935116899999997</c:v>
                      </c:pt>
                      <c:pt idx="103">
                        <c:v>74.783816351999988</c:v>
                      </c:pt>
                      <c:pt idx="104">
                        <c:v>74.645804016</c:v>
                      </c:pt>
                      <c:pt idx="105">
                        <c:v>73.690021188000003</c:v>
                      </c:pt>
                      <c:pt idx="106">
                        <c:v>73.092555144000002</c:v>
                      </c:pt>
                      <c:pt idx="107">
                        <c:v>72.650782763999999</c:v>
                      </c:pt>
                      <c:pt idx="108">
                        <c:v>72.298040723999989</c:v>
                      </c:pt>
                      <c:pt idx="109">
                        <c:v>72.001501992000001</c:v>
                      </c:pt>
                      <c:pt idx="110">
                        <c:v>71.746100244000004</c:v>
                      </c:pt>
                      <c:pt idx="111">
                        <c:v>71.52047053199999</c:v>
                      </c:pt>
                      <c:pt idx="112">
                        <c:v>71.317101239999985</c:v>
                      </c:pt>
                      <c:pt idx="113">
                        <c:v>71.13133616399999</c:v>
                      </c:pt>
                      <c:pt idx="114">
                        <c:v>69.792451847999999</c:v>
                      </c:pt>
                      <c:pt idx="115">
                        <c:v>68.839819272</c:v>
                      </c:pt>
                      <c:pt idx="116">
                        <c:v>68.011901748</c:v>
                      </c:pt>
                      <c:pt idx="117">
                        <c:v>67.617653040000008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6630-4E2F-81D7-CE234CC30F00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'4_resistivity'!$H$4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6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'4_resistivity'!$H$6:$H$123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76.994878211999989</c:v>
                      </c:pt>
                      <c:pt idx="1">
                        <c:v>76.893117587999996</c:v>
                      </c:pt>
                      <c:pt idx="2">
                        <c:v>76.934188799999987</c:v>
                      </c:pt>
                      <c:pt idx="3">
                        <c:v>77.349348467999988</c:v>
                      </c:pt>
                      <c:pt idx="4">
                        <c:v>78.384996647999998</c:v>
                      </c:pt>
                      <c:pt idx="5">
                        <c:v>78.555278087999994</c:v>
                      </c:pt>
                      <c:pt idx="6">
                        <c:v>78.747262020000008</c:v>
                      </c:pt>
                      <c:pt idx="7">
                        <c:v>78.964540955999993</c:v>
                      </c:pt>
                      <c:pt idx="8">
                        <c:v>79.213889412</c:v>
                      </c:pt>
                      <c:pt idx="9">
                        <c:v>79.509520943999988</c:v>
                      </c:pt>
                      <c:pt idx="10">
                        <c:v>79.865778383999995</c:v>
                      </c:pt>
                      <c:pt idx="11">
                        <c:v>80.317441511999988</c:v>
                      </c:pt>
                      <c:pt idx="12">
                        <c:v>80.932257755999998</c:v>
                      </c:pt>
                      <c:pt idx="13">
                        <c:v>81.915943787999993</c:v>
                      </c:pt>
                      <c:pt idx="14">
                        <c:v>82.057564511999985</c:v>
                      </c:pt>
                      <c:pt idx="15">
                        <c:v>82.214174447999994</c:v>
                      </c:pt>
                      <c:pt idx="16">
                        <c:v>82.390919687999997</c:v>
                      </c:pt>
                      <c:pt idx="17">
                        <c:v>82.588120020000005</c:v>
                      </c:pt>
                      <c:pt idx="18">
                        <c:v>82.817430695999988</c:v>
                      </c:pt>
                      <c:pt idx="19">
                        <c:v>83.092412087999989</c:v>
                      </c:pt>
                      <c:pt idx="20">
                        <c:v>83.435571828000008</c:v>
                      </c:pt>
                      <c:pt idx="21">
                        <c:v>83.900652444000002</c:v>
                      </c:pt>
                      <c:pt idx="22">
                        <c:v>84.654596879999986</c:v>
                      </c:pt>
                      <c:pt idx="23">
                        <c:v>84.762875735999998</c:v>
                      </c:pt>
                      <c:pt idx="24">
                        <c:v>84.887645219999996</c:v>
                      </c:pt>
                      <c:pt idx="25">
                        <c:v>85.026489912000002</c:v>
                      </c:pt>
                      <c:pt idx="26">
                        <c:v>85.183208711999995</c:v>
                      </c:pt>
                      <c:pt idx="27">
                        <c:v>85.367424744000004</c:v>
                      </c:pt>
                      <c:pt idx="28">
                        <c:v>85.590155951999989</c:v>
                      </c:pt>
                      <c:pt idx="29">
                        <c:v>85.872760091999993</c:v>
                      </c:pt>
                      <c:pt idx="30">
                        <c:v>86.266562003999994</c:v>
                      </c:pt>
                      <c:pt idx="31">
                        <c:v>86.942611979999995</c:v>
                      </c:pt>
                      <c:pt idx="32">
                        <c:v>87.049371275999988</c:v>
                      </c:pt>
                      <c:pt idx="33">
                        <c:v>87.166869551999994</c:v>
                      </c:pt>
                      <c:pt idx="34">
                        <c:v>87.30026423999999</c:v>
                      </c:pt>
                      <c:pt idx="35">
                        <c:v>87.458169203999987</c:v>
                      </c:pt>
                      <c:pt idx="36">
                        <c:v>87.639400547999998</c:v>
                      </c:pt>
                      <c:pt idx="37">
                        <c:v>87.862941431999985</c:v>
                      </c:pt>
                      <c:pt idx="38">
                        <c:v>88.149974975999996</c:v>
                      </c:pt>
                      <c:pt idx="39">
                        <c:v>88.548131448000007</c:v>
                      </c:pt>
                      <c:pt idx="40">
                        <c:v>89.191721807999997</c:v>
                      </c:pt>
                      <c:pt idx="41">
                        <c:v>89.287054920000003</c:v>
                      </c:pt>
                      <c:pt idx="42">
                        <c:v>89.393526180000009</c:v>
                      </c:pt>
                      <c:pt idx="43">
                        <c:v>89.510970024000002</c:v>
                      </c:pt>
                      <c:pt idx="44">
                        <c:v>89.644661819999996</c:v>
                      </c:pt>
                      <c:pt idx="45">
                        <c:v>89.793694368000004</c:v>
                      </c:pt>
                      <c:pt idx="46">
                        <c:v>89.971850304</c:v>
                      </c:pt>
                      <c:pt idx="47">
                        <c:v>90.184813235999997</c:v>
                      </c:pt>
                      <c:pt idx="48">
                        <c:v>90.462162419999999</c:v>
                      </c:pt>
                      <c:pt idx="49">
                        <c:v>90.885502764000009</c:v>
                      </c:pt>
                      <c:pt idx="50">
                        <c:v>90.972820764000005</c:v>
                      </c:pt>
                      <c:pt idx="51">
                        <c:v>91.067382755999986</c:v>
                      </c:pt>
                      <c:pt idx="52">
                        <c:v>91.170551807999985</c:v>
                      </c:pt>
                      <c:pt idx="53">
                        <c:v>91.283339447999992</c:v>
                      </c:pt>
                      <c:pt idx="54">
                        <c:v>91.406757203999987</c:v>
                      </c:pt>
                      <c:pt idx="55">
                        <c:v>91.552324248000005</c:v>
                      </c:pt>
                      <c:pt idx="56">
                        <c:v>91.745081567999989</c:v>
                      </c:pt>
                      <c:pt idx="57">
                        <c:v>92.090890331999987</c:v>
                      </c:pt>
                      <c:pt idx="58">
                        <c:v>92.610979019999988</c:v>
                      </c:pt>
                      <c:pt idx="59">
                        <c:v>92.798928180000004</c:v>
                      </c:pt>
                      <c:pt idx="60">
                        <c:v>92.676027527999992</c:v>
                      </c:pt>
                      <c:pt idx="61">
                        <c:v>92.533458780000004</c:v>
                      </c:pt>
                      <c:pt idx="62">
                        <c:v>92.411660376</c:v>
                      </c:pt>
                      <c:pt idx="63">
                        <c:v>92.317191371999996</c:v>
                      </c:pt>
                      <c:pt idx="64">
                        <c:v>92.254063860000002</c:v>
                      </c:pt>
                      <c:pt idx="65">
                        <c:v>92.210373107999999</c:v>
                      </c:pt>
                      <c:pt idx="66">
                        <c:v>92.181401675999993</c:v>
                      </c:pt>
                      <c:pt idx="67">
                        <c:v>92.157240672</c:v>
                      </c:pt>
                      <c:pt idx="68">
                        <c:v>92.131258463999998</c:v>
                      </c:pt>
                      <c:pt idx="69">
                        <c:v>91.752885756000012</c:v>
                      </c:pt>
                      <c:pt idx="70">
                        <c:v>91.507145687999994</c:v>
                      </c:pt>
                      <c:pt idx="71">
                        <c:v>91.311818724000005</c:v>
                      </c:pt>
                      <c:pt idx="72">
                        <c:v>91.150906391999996</c:v>
                      </c:pt>
                      <c:pt idx="73">
                        <c:v>91.013095907999997</c:v>
                      </c:pt>
                      <c:pt idx="74">
                        <c:v>90.892599336000004</c:v>
                      </c:pt>
                      <c:pt idx="75">
                        <c:v>90.781347132000008</c:v>
                      </c:pt>
                      <c:pt idx="76">
                        <c:v>90.683446643999986</c:v>
                      </c:pt>
                      <c:pt idx="77">
                        <c:v>90.593427456000001</c:v>
                      </c:pt>
                      <c:pt idx="78">
                        <c:v>89.947056528000005</c:v>
                      </c:pt>
                      <c:pt idx="79">
                        <c:v>89.548700471999993</c:v>
                      </c:pt>
                      <c:pt idx="80">
                        <c:v>89.260684884</c:v>
                      </c:pt>
                      <c:pt idx="81">
                        <c:v>89.037903779999994</c:v>
                      </c:pt>
                      <c:pt idx="82">
                        <c:v>88.855078031999994</c:v>
                      </c:pt>
                      <c:pt idx="83">
                        <c:v>88.701051347999993</c:v>
                      </c:pt>
                      <c:pt idx="84">
                        <c:v>88.568826947999995</c:v>
                      </c:pt>
                      <c:pt idx="85">
                        <c:v>88.45157361599999</c:v>
                      </c:pt>
                      <c:pt idx="86">
                        <c:v>88.346633256000004</c:v>
                      </c:pt>
                      <c:pt idx="87">
                        <c:v>87.664341743999998</c:v>
                      </c:pt>
                      <c:pt idx="88">
                        <c:v>87.267269376000002</c:v>
                      </c:pt>
                      <c:pt idx="89">
                        <c:v>86.980689431999991</c:v>
                      </c:pt>
                      <c:pt idx="90">
                        <c:v>86.756976180000009</c:v>
                      </c:pt>
                      <c:pt idx="91">
                        <c:v>86.571528623999995</c:v>
                      </c:pt>
                      <c:pt idx="92">
                        <c:v>86.414326740000007</c:v>
                      </c:pt>
                      <c:pt idx="93">
                        <c:v>86.275080611999996</c:v>
                      </c:pt>
                      <c:pt idx="94">
                        <c:v>86.148396935999997</c:v>
                      </c:pt>
                      <c:pt idx="95">
                        <c:v>86.039796023999983</c:v>
                      </c:pt>
                      <c:pt idx="96">
                        <c:v>85.272488532000011</c:v>
                      </c:pt>
                      <c:pt idx="97">
                        <c:v>84.79893693599999</c:v>
                      </c:pt>
                      <c:pt idx="98">
                        <c:v>84.448059192000002</c:v>
                      </c:pt>
                      <c:pt idx="99">
                        <c:v>84.169868579999985</c:v>
                      </c:pt>
                      <c:pt idx="100">
                        <c:v>83.936337155999993</c:v>
                      </c:pt>
                      <c:pt idx="101">
                        <c:v>83.736183887999999</c:v>
                      </c:pt>
                      <c:pt idx="102">
                        <c:v>83.55652426799999</c:v>
                      </c:pt>
                      <c:pt idx="103">
                        <c:v>83.397684888000001</c:v>
                      </c:pt>
                      <c:pt idx="104">
                        <c:v>83.253104423999986</c:v>
                      </c:pt>
                      <c:pt idx="105">
                        <c:v>82.244579255999994</c:v>
                      </c:pt>
                      <c:pt idx="106">
                        <c:v>81.615322655999989</c:v>
                      </c:pt>
                      <c:pt idx="107">
                        <c:v>81.149337107999997</c:v>
                      </c:pt>
                      <c:pt idx="108">
                        <c:v>80.781206687999997</c:v>
                      </c:pt>
                      <c:pt idx="109">
                        <c:v>80.476439651999996</c:v>
                      </c:pt>
                      <c:pt idx="110">
                        <c:v>80.217034884</c:v>
                      </c:pt>
                      <c:pt idx="111">
                        <c:v>79.989500051999997</c:v>
                      </c:pt>
                      <c:pt idx="112">
                        <c:v>79.787443932000002</c:v>
                      </c:pt>
                      <c:pt idx="113">
                        <c:v>79.607462256000005</c:v>
                      </c:pt>
                      <c:pt idx="114">
                        <c:v>78.450995448</c:v>
                      </c:pt>
                      <c:pt idx="115">
                        <c:v>77.870580227999994</c:v>
                      </c:pt>
                      <c:pt idx="116">
                        <c:v>77.608456128</c:v>
                      </c:pt>
                      <c:pt idx="117">
                        <c:v>77.57848224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630-4E2F-81D7-CE234CC30F00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5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'4_resistivity'!$I$6:$I$123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77.816232143999997</c:v>
                      </c:pt>
                      <c:pt idx="1">
                        <c:v>77.960563128000004</c:v>
                      </c:pt>
                      <c:pt idx="2">
                        <c:v>78.409772279999999</c:v>
                      </c:pt>
                      <c:pt idx="3">
                        <c:v>79.133643036000009</c:v>
                      </c:pt>
                      <c:pt idx="4">
                        <c:v>80.397821699999994</c:v>
                      </c:pt>
                      <c:pt idx="5">
                        <c:v>80.585580348000008</c:v>
                      </c:pt>
                      <c:pt idx="6">
                        <c:v>80.795622096000002</c:v>
                      </c:pt>
                      <c:pt idx="7">
                        <c:v>81.031017816000002</c:v>
                      </c:pt>
                      <c:pt idx="8">
                        <c:v>81.299324483999996</c:v>
                      </c:pt>
                      <c:pt idx="9">
                        <c:v>81.612104364000004</c:v>
                      </c:pt>
                      <c:pt idx="10">
                        <c:v>81.989143487999996</c:v>
                      </c:pt>
                      <c:pt idx="11">
                        <c:v>82.464824735999997</c:v>
                      </c:pt>
                      <c:pt idx="12">
                        <c:v>83.105373708000002</c:v>
                      </c:pt>
                      <c:pt idx="13">
                        <c:v>84.128175935999991</c:v>
                      </c:pt>
                      <c:pt idx="14">
                        <c:v>84.274493687999993</c:v>
                      </c:pt>
                      <c:pt idx="15">
                        <c:v>84.436383527999979</c:v>
                      </c:pt>
                      <c:pt idx="16">
                        <c:v>84.616403759999997</c:v>
                      </c:pt>
                      <c:pt idx="17">
                        <c:v>84.82108395600001</c:v>
                      </c:pt>
                      <c:pt idx="18">
                        <c:v>85.055472684000009</c:v>
                      </c:pt>
                      <c:pt idx="19">
                        <c:v>85.336945091999993</c:v>
                      </c:pt>
                      <c:pt idx="20">
                        <c:v>85.692059459999996</c:v>
                      </c:pt>
                      <c:pt idx="21">
                        <c:v>86.172501239999988</c:v>
                      </c:pt>
                      <c:pt idx="22">
                        <c:v>86.947914564000001</c:v>
                      </c:pt>
                      <c:pt idx="23">
                        <c:v>87.059774591999997</c:v>
                      </c:pt>
                      <c:pt idx="24">
                        <c:v>87.184925100000001</c:v>
                      </c:pt>
                      <c:pt idx="25">
                        <c:v>87.326570771999997</c:v>
                      </c:pt>
                      <c:pt idx="26">
                        <c:v>87.486399000000006</c:v>
                      </c:pt>
                      <c:pt idx="27">
                        <c:v>87.673679100000001</c:v>
                      </c:pt>
                      <c:pt idx="28">
                        <c:v>87.899760143999998</c:v>
                      </c:pt>
                      <c:pt idx="29">
                        <c:v>88.189340651999998</c:v>
                      </c:pt>
                      <c:pt idx="30">
                        <c:v>88.590300372000002</c:v>
                      </c:pt>
                      <c:pt idx="31">
                        <c:v>89.274415355999992</c:v>
                      </c:pt>
                      <c:pt idx="32">
                        <c:v>89.382029688000003</c:v>
                      </c:pt>
                      <c:pt idx="33">
                        <c:v>89.498040155999988</c:v>
                      </c:pt>
                      <c:pt idx="34">
                        <c:v>89.631727416000004</c:v>
                      </c:pt>
                      <c:pt idx="35">
                        <c:v>89.786128319999989</c:v>
                      </c:pt>
                      <c:pt idx="36">
                        <c:v>89.971346807999993</c:v>
                      </c:pt>
                      <c:pt idx="37">
                        <c:v>90.19481738399999</c:v>
                      </c:pt>
                      <c:pt idx="38">
                        <c:v>90.486552492000001</c:v>
                      </c:pt>
                      <c:pt idx="39">
                        <c:v>90.889755264000001</c:v>
                      </c:pt>
                      <c:pt idx="40">
                        <c:v>91.542775968000001</c:v>
                      </c:pt>
                      <c:pt idx="41">
                        <c:v>91.63385204399998</c:v>
                      </c:pt>
                      <c:pt idx="42">
                        <c:v>91.735274735999994</c:v>
                      </c:pt>
                      <c:pt idx="43">
                        <c:v>91.846731059999996</c:v>
                      </c:pt>
                      <c:pt idx="44">
                        <c:v>91.973820707999991</c:v>
                      </c:pt>
                      <c:pt idx="45">
                        <c:v>92.114545571999997</c:v>
                      </c:pt>
                      <c:pt idx="46">
                        <c:v>92.279642363999997</c:v>
                      </c:pt>
                      <c:pt idx="47">
                        <c:v>92.479081211999997</c:v>
                      </c:pt>
                      <c:pt idx="48">
                        <c:v>92.742398280000003</c:v>
                      </c:pt>
                      <c:pt idx="49">
                        <c:v>93.127656635999998</c:v>
                      </c:pt>
                      <c:pt idx="50">
                        <c:v>93.180757319999998</c:v>
                      </c:pt>
                      <c:pt idx="51">
                        <c:v>93.238836264</c:v>
                      </c:pt>
                      <c:pt idx="52">
                        <c:v>93.300094943999994</c:v>
                      </c:pt>
                      <c:pt idx="53">
                        <c:v>93.369214511999999</c:v>
                      </c:pt>
                      <c:pt idx="54">
                        <c:v>93.450653855999988</c:v>
                      </c:pt>
                      <c:pt idx="55">
                        <c:v>93.572740295999992</c:v>
                      </c:pt>
                      <c:pt idx="56">
                        <c:v>93.762855396000006</c:v>
                      </c:pt>
                      <c:pt idx="57">
                        <c:v>94.032670283999991</c:v>
                      </c:pt>
                      <c:pt idx="58">
                        <c:v>94.383253187999998</c:v>
                      </c:pt>
                      <c:pt idx="59">
                        <c:v>94.395541211999998</c:v>
                      </c:pt>
                      <c:pt idx="60">
                        <c:v>94.186123164000009</c:v>
                      </c:pt>
                      <c:pt idx="61">
                        <c:v>93.994760663999998</c:v>
                      </c:pt>
                      <c:pt idx="62">
                        <c:v>93.840727176000001</c:v>
                      </c:pt>
                      <c:pt idx="63">
                        <c:v>93.712213223999996</c:v>
                      </c:pt>
                      <c:pt idx="64">
                        <c:v>93.605676192000004</c:v>
                      </c:pt>
                      <c:pt idx="65">
                        <c:v>93.521172779999986</c:v>
                      </c:pt>
                      <c:pt idx="66">
                        <c:v>93.460469759999995</c:v>
                      </c:pt>
                      <c:pt idx="67">
                        <c:v>93.414363588000001</c:v>
                      </c:pt>
                      <c:pt idx="68">
                        <c:v>93.380341319999999</c:v>
                      </c:pt>
                      <c:pt idx="69">
                        <c:v>93.007729331999982</c:v>
                      </c:pt>
                      <c:pt idx="70">
                        <c:v>92.747923127999996</c:v>
                      </c:pt>
                      <c:pt idx="71">
                        <c:v>92.555959608000009</c:v>
                      </c:pt>
                      <c:pt idx="72">
                        <c:v>92.394527903999986</c:v>
                      </c:pt>
                      <c:pt idx="73">
                        <c:v>92.254803227999986</c:v>
                      </c:pt>
                      <c:pt idx="74">
                        <c:v>92.13135598800001</c:v>
                      </c:pt>
                      <c:pt idx="75">
                        <c:v>92.021818391999986</c:v>
                      </c:pt>
                      <c:pt idx="76">
                        <c:v>91.922650091999998</c:v>
                      </c:pt>
                      <c:pt idx="77">
                        <c:v>91.830909492000004</c:v>
                      </c:pt>
                      <c:pt idx="78">
                        <c:v>91.175353163999986</c:v>
                      </c:pt>
                      <c:pt idx="79">
                        <c:v>90.771841944000002</c:v>
                      </c:pt>
                      <c:pt idx="80">
                        <c:v>90.480524148000001</c:v>
                      </c:pt>
                      <c:pt idx="81">
                        <c:v>90.253619819999997</c:v>
                      </c:pt>
                      <c:pt idx="82">
                        <c:v>90.07000707600001</c:v>
                      </c:pt>
                      <c:pt idx="83">
                        <c:v>89.914485779999993</c:v>
                      </c:pt>
                      <c:pt idx="84">
                        <c:v>89.77890700799999</c:v>
                      </c:pt>
                      <c:pt idx="85">
                        <c:v>89.661726251999994</c:v>
                      </c:pt>
                      <c:pt idx="86">
                        <c:v>89.556799499999997</c:v>
                      </c:pt>
                      <c:pt idx="87">
                        <c:v>88.867268531999997</c:v>
                      </c:pt>
                      <c:pt idx="88">
                        <c:v>88.466120567999994</c:v>
                      </c:pt>
                      <c:pt idx="89">
                        <c:v>88.177116131999995</c:v>
                      </c:pt>
                      <c:pt idx="90">
                        <c:v>87.947943803999991</c:v>
                      </c:pt>
                      <c:pt idx="91">
                        <c:v>87.762160583999986</c:v>
                      </c:pt>
                      <c:pt idx="92">
                        <c:v>87.602175863999989</c:v>
                      </c:pt>
                      <c:pt idx="93">
                        <c:v>87.459643404000005</c:v>
                      </c:pt>
                      <c:pt idx="94">
                        <c:v>87.332209019999993</c:v>
                      </c:pt>
                      <c:pt idx="95">
                        <c:v>87.220695995999989</c:v>
                      </c:pt>
                      <c:pt idx="96">
                        <c:v>86.442168707999983</c:v>
                      </c:pt>
                      <c:pt idx="97">
                        <c:v>85.959449856000006</c:v>
                      </c:pt>
                      <c:pt idx="98">
                        <c:v>85.604144976000001</c:v>
                      </c:pt>
                      <c:pt idx="99">
                        <c:v>85.32167238000001</c:v>
                      </c:pt>
                      <c:pt idx="100">
                        <c:v>85.083784127999991</c:v>
                      </c:pt>
                      <c:pt idx="101">
                        <c:v>84.879103931999992</c:v>
                      </c:pt>
                      <c:pt idx="102">
                        <c:v>84.698063099999999</c:v>
                      </c:pt>
                      <c:pt idx="103">
                        <c:v>84.534263603999989</c:v>
                      </c:pt>
                      <c:pt idx="104">
                        <c:v>84.386925251999997</c:v>
                      </c:pt>
                      <c:pt idx="105">
                        <c:v>83.35888847999999</c:v>
                      </c:pt>
                      <c:pt idx="106">
                        <c:v>82.714556483999999</c:v>
                      </c:pt>
                      <c:pt idx="107">
                        <c:v>82.237101659999993</c:v>
                      </c:pt>
                      <c:pt idx="108">
                        <c:v>81.856923624000004</c:v>
                      </c:pt>
                      <c:pt idx="109">
                        <c:v>81.541265651999993</c:v>
                      </c:pt>
                      <c:pt idx="110">
                        <c:v>81.269468531999991</c:v>
                      </c:pt>
                      <c:pt idx="111">
                        <c:v>81.030196799999999</c:v>
                      </c:pt>
                      <c:pt idx="112">
                        <c:v>80.817041087999996</c:v>
                      </c:pt>
                      <c:pt idx="113">
                        <c:v>80.626551767999999</c:v>
                      </c:pt>
                      <c:pt idx="114">
                        <c:v>79.333059203999994</c:v>
                      </c:pt>
                      <c:pt idx="115">
                        <c:v>78.572787047999995</c:v>
                      </c:pt>
                      <c:pt idx="116">
                        <c:v>78.075983915999998</c:v>
                      </c:pt>
                      <c:pt idx="117">
                        <c:v>77.906761631999998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6630-4E2F-81D7-CE234CC30F00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'4_resistivity'!$I$4</c15:sqref>
                        </c15:formulaRef>
                      </c:ext>
                    </c:extLst>
                    <c:strCache>
                      <c:ptCount val="1"/>
                      <c:pt idx="0">
                        <c:v>39.6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  <a:lumOff val="2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  <a:lumOff val="20000"/>
                      </a:schemeClr>
                    </a:solidFill>
                    <a:ln w="9525">
                      <a:solidFill>
                        <a:schemeClr val="accent4">
                          <a:lumMod val="80000"/>
                          <a:lumOff val="2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'4_resistivity'!$J$6:$J$123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76.136279183999989</c:v>
                      </c:pt>
                      <c:pt idx="1">
                        <c:v>76.628017872000001</c:v>
                      </c:pt>
                      <c:pt idx="2">
                        <c:v>77.678952371999983</c:v>
                      </c:pt>
                      <c:pt idx="3">
                        <c:v>78.868069308000003</c:v>
                      </c:pt>
                      <c:pt idx="4">
                        <c:v>80.461316628000006</c:v>
                      </c:pt>
                      <c:pt idx="5">
                        <c:v>80.674449659999993</c:v>
                      </c:pt>
                      <c:pt idx="6">
                        <c:v>80.908026444000001</c:v>
                      </c:pt>
                      <c:pt idx="7">
                        <c:v>81.165344651999987</c:v>
                      </c:pt>
                      <c:pt idx="8">
                        <c:v>81.455848235999994</c:v>
                      </c:pt>
                      <c:pt idx="9">
                        <c:v>81.788559300000003</c:v>
                      </c:pt>
                      <c:pt idx="10">
                        <c:v>82.183257071999989</c:v>
                      </c:pt>
                      <c:pt idx="11">
                        <c:v>82.675839455999991</c:v>
                      </c:pt>
                      <c:pt idx="12">
                        <c:v>83.332688543999993</c:v>
                      </c:pt>
                      <c:pt idx="13">
                        <c:v>84.372026759999997</c:v>
                      </c:pt>
                      <c:pt idx="14">
                        <c:v>84.519301607999992</c:v>
                      </c:pt>
                      <c:pt idx="15">
                        <c:v>84.68205555599998</c:v>
                      </c:pt>
                      <c:pt idx="16">
                        <c:v>84.865368923999995</c:v>
                      </c:pt>
                      <c:pt idx="17">
                        <c:v>85.070250971999997</c:v>
                      </c:pt>
                      <c:pt idx="18">
                        <c:v>85.307921495999992</c:v>
                      </c:pt>
                      <c:pt idx="19">
                        <c:v>85.593503519999999</c:v>
                      </c:pt>
                      <c:pt idx="20">
                        <c:v>85.948577064000006</c:v>
                      </c:pt>
                      <c:pt idx="21">
                        <c:v>86.43164972400001</c:v>
                      </c:pt>
                      <c:pt idx="22">
                        <c:v>87.209934336000003</c:v>
                      </c:pt>
                      <c:pt idx="23">
                        <c:v>87.322039308000001</c:v>
                      </c:pt>
                      <c:pt idx="24">
                        <c:v>87.447418884000001</c:v>
                      </c:pt>
                      <c:pt idx="25">
                        <c:v>87.587907876000003</c:v>
                      </c:pt>
                      <c:pt idx="26">
                        <c:v>87.747643115999992</c:v>
                      </c:pt>
                      <c:pt idx="27">
                        <c:v>87.934174775999992</c:v>
                      </c:pt>
                      <c:pt idx="28">
                        <c:v>88.161913728000002</c:v>
                      </c:pt>
                      <c:pt idx="29">
                        <c:v>88.451759592000002</c:v>
                      </c:pt>
                      <c:pt idx="30">
                        <c:v>88.854374951999986</c:v>
                      </c:pt>
                      <c:pt idx="31">
                        <c:v>89.544833531999998</c:v>
                      </c:pt>
                      <c:pt idx="32">
                        <c:v>89.651046239999999</c:v>
                      </c:pt>
                      <c:pt idx="33">
                        <c:v>89.768744100000006</c:v>
                      </c:pt>
                      <c:pt idx="34">
                        <c:v>89.904359159999984</c:v>
                      </c:pt>
                      <c:pt idx="35">
                        <c:v>90.059844167999998</c:v>
                      </c:pt>
                      <c:pt idx="36">
                        <c:v>90.246101400000001</c:v>
                      </c:pt>
                      <c:pt idx="37">
                        <c:v>90.472701815999997</c:v>
                      </c:pt>
                      <c:pt idx="38">
                        <c:v>90.765648036000002</c:v>
                      </c:pt>
                      <c:pt idx="39">
                        <c:v>91.172563523999997</c:v>
                      </c:pt>
                      <c:pt idx="40">
                        <c:v>91.829528279999991</c:v>
                      </c:pt>
                      <c:pt idx="41">
                        <c:v>91.920112199999991</c:v>
                      </c:pt>
                      <c:pt idx="42">
                        <c:v>92.021802515999994</c:v>
                      </c:pt>
                      <c:pt idx="43">
                        <c:v>92.132453699999999</c:v>
                      </c:pt>
                      <c:pt idx="44">
                        <c:v>92.257227720000003</c:v>
                      </c:pt>
                      <c:pt idx="45">
                        <c:v>92.39926122</c:v>
                      </c:pt>
                      <c:pt idx="46">
                        <c:v>92.567905163999995</c:v>
                      </c:pt>
                      <c:pt idx="47">
                        <c:v>92.7696483</c:v>
                      </c:pt>
                      <c:pt idx="48">
                        <c:v>93.040111835999994</c:v>
                      </c:pt>
                      <c:pt idx="49">
                        <c:v>93.44092186799999</c:v>
                      </c:pt>
                      <c:pt idx="50">
                        <c:v>93.519993420000006</c:v>
                      </c:pt>
                      <c:pt idx="51">
                        <c:v>93.61357336799999</c:v>
                      </c:pt>
                      <c:pt idx="52">
                        <c:v>93.716415827999995</c:v>
                      </c:pt>
                      <c:pt idx="53">
                        <c:v>93.828684096000003</c:v>
                      </c:pt>
                      <c:pt idx="54">
                        <c:v>93.949092215999983</c:v>
                      </c:pt>
                      <c:pt idx="55">
                        <c:v>94.080921984</c:v>
                      </c:pt>
                      <c:pt idx="56">
                        <c:v>94.226005943999994</c:v>
                      </c:pt>
                      <c:pt idx="57">
                        <c:v>94.406404932000001</c:v>
                      </c:pt>
                      <c:pt idx="58">
                        <c:v>94.828980959999996</c:v>
                      </c:pt>
                      <c:pt idx="59">
                        <c:v>94.908596832000001</c:v>
                      </c:pt>
                      <c:pt idx="60">
                        <c:v>94.627902347999992</c:v>
                      </c:pt>
                      <c:pt idx="61">
                        <c:v>94.507802675999983</c:v>
                      </c:pt>
                      <c:pt idx="62">
                        <c:v>94.398045083999989</c:v>
                      </c:pt>
                      <c:pt idx="63">
                        <c:v>94.296701771999992</c:v>
                      </c:pt>
                      <c:pt idx="64">
                        <c:v>94.204353347999984</c:v>
                      </c:pt>
                      <c:pt idx="65">
                        <c:v>94.117538843999995</c:v>
                      </c:pt>
                      <c:pt idx="66">
                        <c:v>94.039286040000007</c:v>
                      </c:pt>
                      <c:pt idx="67">
                        <c:v>93.96595026</c:v>
                      </c:pt>
                      <c:pt idx="68">
                        <c:v>93.902802335999993</c:v>
                      </c:pt>
                      <c:pt idx="69">
                        <c:v>93.503922372000005</c:v>
                      </c:pt>
                      <c:pt idx="70">
                        <c:v>93.236071571999986</c:v>
                      </c:pt>
                      <c:pt idx="71">
                        <c:v>93.035380787999998</c:v>
                      </c:pt>
                      <c:pt idx="72">
                        <c:v>92.866126752</c:v>
                      </c:pt>
                      <c:pt idx="73">
                        <c:v>92.722206275999994</c:v>
                      </c:pt>
                      <c:pt idx="74">
                        <c:v>92.597257619999993</c:v>
                      </c:pt>
                      <c:pt idx="75">
                        <c:v>92.483521956000004</c:v>
                      </c:pt>
                      <c:pt idx="76">
                        <c:v>92.382017615999985</c:v>
                      </c:pt>
                      <c:pt idx="77">
                        <c:v>92.288938895999991</c:v>
                      </c:pt>
                      <c:pt idx="78">
                        <c:v>91.62863337600001</c:v>
                      </c:pt>
                      <c:pt idx="79">
                        <c:v>91.220910479999986</c:v>
                      </c:pt>
                      <c:pt idx="80">
                        <c:v>90.927270252</c:v>
                      </c:pt>
                      <c:pt idx="81">
                        <c:v>90.699148007999995</c:v>
                      </c:pt>
                      <c:pt idx="82">
                        <c:v>90.513555299999993</c:v>
                      </c:pt>
                      <c:pt idx="83">
                        <c:v>90.354777155999983</c:v>
                      </c:pt>
                      <c:pt idx="84">
                        <c:v>90.218565611999992</c:v>
                      </c:pt>
                      <c:pt idx="85">
                        <c:v>90.100559304000001</c:v>
                      </c:pt>
                      <c:pt idx="86">
                        <c:v>89.993847635999998</c:v>
                      </c:pt>
                      <c:pt idx="87">
                        <c:v>89.302105367999999</c:v>
                      </c:pt>
                      <c:pt idx="88">
                        <c:v>88.896598307999994</c:v>
                      </c:pt>
                      <c:pt idx="89">
                        <c:v>88.605096803999999</c:v>
                      </c:pt>
                      <c:pt idx="90">
                        <c:v>88.37703126000001</c:v>
                      </c:pt>
                      <c:pt idx="91">
                        <c:v>88.189719407999988</c:v>
                      </c:pt>
                      <c:pt idx="92">
                        <c:v>88.028464607999993</c:v>
                      </c:pt>
                      <c:pt idx="93">
                        <c:v>87.886412963999987</c:v>
                      </c:pt>
                      <c:pt idx="94">
                        <c:v>87.759999179999994</c:v>
                      </c:pt>
                      <c:pt idx="95">
                        <c:v>87.646626396000002</c:v>
                      </c:pt>
                      <c:pt idx="96">
                        <c:v>86.862299832000005</c:v>
                      </c:pt>
                      <c:pt idx="97">
                        <c:v>86.376755052000007</c:v>
                      </c:pt>
                      <c:pt idx="98">
                        <c:v>86.018052707999999</c:v>
                      </c:pt>
                      <c:pt idx="99">
                        <c:v>85.730842260000003</c:v>
                      </c:pt>
                      <c:pt idx="100">
                        <c:v>85.491926603999985</c:v>
                      </c:pt>
                      <c:pt idx="101">
                        <c:v>85.284043991999994</c:v>
                      </c:pt>
                      <c:pt idx="102">
                        <c:v>85.100106923999988</c:v>
                      </c:pt>
                      <c:pt idx="103">
                        <c:v>84.934955700000003</c:v>
                      </c:pt>
                      <c:pt idx="104">
                        <c:v>84.787220447999985</c:v>
                      </c:pt>
                      <c:pt idx="105">
                        <c:v>83.740304843999994</c:v>
                      </c:pt>
                      <c:pt idx="106">
                        <c:v>83.077084943999992</c:v>
                      </c:pt>
                      <c:pt idx="107">
                        <c:v>82.582184663999996</c:v>
                      </c:pt>
                      <c:pt idx="108">
                        <c:v>82.182406571999991</c:v>
                      </c:pt>
                      <c:pt idx="109">
                        <c:v>81.847763171999986</c:v>
                      </c:pt>
                      <c:pt idx="110">
                        <c:v>81.555540444000002</c:v>
                      </c:pt>
                      <c:pt idx="111">
                        <c:v>81.296605152000012</c:v>
                      </c:pt>
                      <c:pt idx="112">
                        <c:v>81.059004935999994</c:v>
                      </c:pt>
                      <c:pt idx="113">
                        <c:v>80.845590671999986</c:v>
                      </c:pt>
                      <c:pt idx="114">
                        <c:v>79.246117691999999</c:v>
                      </c:pt>
                      <c:pt idx="115">
                        <c:v>78.054490079999994</c:v>
                      </c:pt>
                      <c:pt idx="116">
                        <c:v>77.005551420000003</c:v>
                      </c:pt>
                      <c:pt idx="117">
                        <c:v>76.512860172000003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630-4E2F-81D7-CE234CC30F00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'4_resistivity'!$M$4</c15:sqref>
                        </c15:formulaRef>
                      </c:ext>
                    </c:extLst>
                    <c:strCache>
                      <c:ptCount val="1"/>
                      <c:pt idx="0">
                        <c:v>31.4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8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80000"/>
                      </a:schemeClr>
                    </a:solidFill>
                    <a:ln w="9525">
                      <a:solidFill>
                        <a:schemeClr val="accent4">
                          <a:lumMod val="8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'4_resistivity'!$M$6:$M$123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190.87007410799998</c:v>
                      </c:pt>
                      <c:pt idx="1">
                        <c:v>180.17509104000001</c:v>
                      </c:pt>
                      <c:pt idx="2">
                        <c:v>156.124030608</c:v>
                      </c:pt>
                      <c:pt idx="3">
                        <c:v>128.51640597600002</c:v>
                      </c:pt>
                      <c:pt idx="4">
                        <c:v>100.252462968</c:v>
                      </c:pt>
                      <c:pt idx="5">
                        <c:v>97.737380243999993</c:v>
                      </c:pt>
                      <c:pt idx="6">
                        <c:v>95.384781575999995</c:v>
                      </c:pt>
                      <c:pt idx="7">
                        <c:v>93.203772983999997</c:v>
                      </c:pt>
                      <c:pt idx="8">
                        <c:v>91.226607695999988</c:v>
                      </c:pt>
                      <c:pt idx="9">
                        <c:v>89.504043551999999</c:v>
                      </c:pt>
                      <c:pt idx="10">
                        <c:v>88.09086862800001</c:v>
                      </c:pt>
                      <c:pt idx="11">
                        <c:v>87.046962660000005</c:v>
                      </c:pt>
                      <c:pt idx="12">
                        <c:v>86.472219707999997</c:v>
                      </c:pt>
                      <c:pt idx="13">
                        <c:v>86.597844227999985</c:v>
                      </c:pt>
                      <c:pt idx="14">
                        <c:v>86.677210619999997</c:v>
                      </c:pt>
                      <c:pt idx="15">
                        <c:v>86.767336403999991</c:v>
                      </c:pt>
                      <c:pt idx="16">
                        <c:v>86.884052220000001</c:v>
                      </c:pt>
                      <c:pt idx="17">
                        <c:v>87.025502844000002</c:v>
                      </c:pt>
                      <c:pt idx="18">
                        <c:v>87.197469408000003</c:v>
                      </c:pt>
                      <c:pt idx="19">
                        <c:v>87.418220652000002</c:v>
                      </c:pt>
                      <c:pt idx="20">
                        <c:v>87.711321095999992</c:v>
                      </c:pt>
                      <c:pt idx="21">
                        <c:v>88.133586407999999</c:v>
                      </c:pt>
                      <c:pt idx="22">
                        <c:v>88.840034388000007</c:v>
                      </c:pt>
                      <c:pt idx="23">
                        <c:v>88.938041472000009</c:v>
                      </c:pt>
                      <c:pt idx="24">
                        <c:v>89.062425395999981</c:v>
                      </c:pt>
                      <c:pt idx="25">
                        <c:v>89.201351735999992</c:v>
                      </c:pt>
                      <c:pt idx="26">
                        <c:v>89.351425296000002</c:v>
                      </c:pt>
                      <c:pt idx="27">
                        <c:v>89.513689356000015</c:v>
                      </c:pt>
                      <c:pt idx="28">
                        <c:v>89.726738471999994</c:v>
                      </c:pt>
                      <c:pt idx="29">
                        <c:v>90.013338827999988</c:v>
                      </c:pt>
                      <c:pt idx="30">
                        <c:v>90.375068951999992</c:v>
                      </c:pt>
                      <c:pt idx="31">
                        <c:v>90.985018067999988</c:v>
                      </c:pt>
                      <c:pt idx="32">
                        <c:v>91.089940283999994</c:v>
                      </c:pt>
                      <c:pt idx="33">
                        <c:v>91.186640999999995</c:v>
                      </c:pt>
                      <c:pt idx="34">
                        <c:v>91.306636344000012</c:v>
                      </c:pt>
                      <c:pt idx="35">
                        <c:v>91.441482552000011</c:v>
                      </c:pt>
                      <c:pt idx="36">
                        <c:v>91.600145028</c:v>
                      </c:pt>
                      <c:pt idx="37">
                        <c:v>91.784215907999993</c:v>
                      </c:pt>
                      <c:pt idx="38">
                        <c:v>92.021108507999998</c:v>
                      </c:pt>
                      <c:pt idx="39">
                        <c:v>92.339093448</c:v>
                      </c:pt>
                      <c:pt idx="40">
                        <c:v>92.825824392000001</c:v>
                      </c:pt>
                      <c:pt idx="41">
                        <c:v>92.893000283999996</c:v>
                      </c:pt>
                      <c:pt idx="42">
                        <c:v>92.975630327999994</c:v>
                      </c:pt>
                      <c:pt idx="43">
                        <c:v>93.074719247999994</c:v>
                      </c:pt>
                      <c:pt idx="44">
                        <c:v>93.178287467999994</c:v>
                      </c:pt>
                      <c:pt idx="45">
                        <c:v>93.28938544799999</c:v>
                      </c:pt>
                      <c:pt idx="46">
                        <c:v>93.422297052000005</c:v>
                      </c:pt>
                      <c:pt idx="47">
                        <c:v>93.570243227999981</c:v>
                      </c:pt>
                      <c:pt idx="48">
                        <c:v>93.778125839999987</c:v>
                      </c:pt>
                      <c:pt idx="49">
                        <c:v>94.053848868000003</c:v>
                      </c:pt>
                      <c:pt idx="50">
                        <c:v>94.144205987999996</c:v>
                      </c:pt>
                      <c:pt idx="51">
                        <c:v>94.243265424000001</c:v>
                      </c:pt>
                      <c:pt idx="52">
                        <c:v>94.337115263999991</c:v>
                      </c:pt>
                      <c:pt idx="53">
                        <c:v>94.433394132000004</c:v>
                      </c:pt>
                      <c:pt idx="54">
                        <c:v>94.550200668000002</c:v>
                      </c:pt>
                      <c:pt idx="55">
                        <c:v>94.716506304000006</c:v>
                      </c:pt>
                      <c:pt idx="56">
                        <c:v>94.910261543999994</c:v>
                      </c:pt>
                      <c:pt idx="57">
                        <c:v>95.186857751999995</c:v>
                      </c:pt>
                      <c:pt idx="58">
                        <c:v>95.549622083999992</c:v>
                      </c:pt>
                      <c:pt idx="59">
                        <c:v>95.976402983999989</c:v>
                      </c:pt>
                      <c:pt idx="60">
                        <c:v>96.325906319999987</c:v>
                      </c:pt>
                      <c:pt idx="61">
                        <c:v>96.420064608000004</c:v>
                      </c:pt>
                      <c:pt idx="62">
                        <c:v>96.462365076000012</c:v>
                      </c:pt>
                      <c:pt idx="63">
                        <c:v>96.484952088</c:v>
                      </c:pt>
                      <c:pt idx="64">
                        <c:v>96.516291311999993</c:v>
                      </c:pt>
                      <c:pt idx="65">
                        <c:v>96.539107392000005</c:v>
                      </c:pt>
                      <c:pt idx="66">
                        <c:v>96.564626927999996</c:v>
                      </c:pt>
                      <c:pt idx="67">
                        <c:v>96.582237947999985</c:v>
                      </c:pt>
                      <c:pt idx="68">
                        <c:v>96.599259287999999</c:v>
                      </c:pt>
                      <c:pt idx="69">
                        <c:v>96.373536587999979</c:v>
                      </c:pt>
                      <c:pt idx="70">
                        <c:v>96.20474749200001</c:v>
                      </c:pt>
                      <c:pt idx="71">
                        <c:v>96.074273988000002</c:v>
                      </c:pt>
                      <c:pt idx="72">
                        <c:v>95.957394875999995</c:v>
                      </c:pt>
                      <c:pt idx="73">
                        <c:v>95.865060060000005</c:v>
                      </c:pt>
                      <c:pt idx="74">
                        <c:v>95.771244239999987</c:v>
                      </c:pt>
                      <c:pt idx="75">
                        <c:v>95.689895616000001</c:v>
                      </c:pt>
                      <c:pt idx="76">
                        <c:v>95.623919495999999</c:v>
                      </c:pt>
                      <c:pt idx="77">
                        <c:v>95.55699761999999</c:v>
                      </c:pt>
                      <c:pt idx="78">
                        <c:v>95.060076551999984</c:v>
                      </c:pt>
                      <c:pt idx="79">
                        <c:v>94.743817560000011</c:v>
                      </c:pt>
                      <c:pt idx="80">
                        <c:v>94.499891891999994</c:v>
                      </c:pt>
                      <c:pt idx="81">
                        <c:v>94.311643356000019</c:v>
                      </c:pt>
                      <c:pt idx="82">
                        <c:v>94.15622411999999</c:v>
                      </c:pt>
                      <c:pt idx="83">
                        <c:v>94.016456352000006</c:v>
                      </c:pt>
                      <c:pt idx="84">
                        <c:v>93.896404308000001</c:v>
                      </c:pt>
                      <c:pt idx="85">
                        <c:v>93.798120527999998</c:v>
                      </c:pt>
                      <c:pt idx="86">
                        <c:v>93.698802539999988</c:v>
                      </c:pt>
                      <c:pt idx="87">
                        <c:v>93.066248267999995</c:v>
                      </c:pt>
                      <c:pt idx="88">
                        <c:v>92.690742311999983</c:v>
                      </c:pt>
                      <c:pt idx="89">
                        <c:v>92.411751096000003</c:v>
                      </c:pt>
                      <c:pt idx="90">
                        <c:v>92.190553055999985</c:v>
                      </c:pt>
                      <c:pt idx="91">
                        <c:v>92.014531308000002</c:v>
                      </c:pt>
                      <c:pt idx="92">
                        <c:v>91.85712757200001</c:v>
                      </c:pt>
                      <c:pt idx="93">
                        <c:v>91.718328240000005</c:v>
                      </c:pt>
                      <c:pt idx="94">
                        <c:v>91.591460855999998</c:v>
                      </c:pt>
                      <c:pt idx="95">
                        <c:v>91.486851623999996</c:v>
                      </c:pt>
                      <c:pt idx="96">
                        <c:v>90.734578704</c:v>
                      </c:pt>
                      <c:pt idx="97">
                        <c:v>90.271908972000006</c:v>
                      </c:pt>
                      <c:pt idx="98">
                        <c:v>89.939941811999986</c:v>
                      </c:pt>
                      <c:pt idx="99">
                        <c:v>89.685245412</c:v>
                      </c:pt>
                      <c:pt idx="100">
                        <c:v>89.476444259999994</c:v>
                      </c:pt>
                      <c:pt idx="101">
                        <c:v>89.30369069999999</c:v>
                      </c:pt>
                      <c:pt idx="102">
                        <c:v>89.152102115999995</c:v>
                      </c:pt>
                      <c:pt idx="103">
                        <c:v>89.022925907999991</c:v>
                      </c:pt>
                      <c:pt idx="104">
                        <c:v>88.915456727999995</c:v>
                      </c:pt>
                      <c:pt idx="105">
                        <c:v>88.349654231999992</c:v>
                      </c:pt>
                      <c:pt idx="106">
                        <c:v>88.354836612000014</c:v>
                      </c:pt>
                      <c:pt idx="107">
                        <c:v>88.689545784000003</c:v>
                      </c:pt>
                      <c:pt idx="108">
                        <c:v>89.263780703999998</c:v>
                      </c:pt>
                      <c:pt idx="109">
                        <c:v>90.030954383999998</c:v>
                      </c:pt>
                      <c:pt idx="110">
                        <c:v>90.964499472</c:v>
                      </c:pt>
                      <c:pt idx="111">
                        <c:v>92.032058411999998</c:v>
                      </c:pt>
                      <c:pt idx="112">
                        <c:v>93.201241896000013</c:v>
                      </c:pt>
                      <c:pt idx="113">
                        <c:v>94.471333235999992</c:v>
                      </c:pt>
                      <c:pt idx="114">
                        <c:v>110.389722156</c:v>
                      </c:pt>
                      <c:pt idx="115">
                        <c:v>128.01513715199999</c:v>
                      </c:pt>
                      <c:pt idx="116">
                        <c:v>144.99979451999999</c:v>
                      </c:pt>
                      <c:pt idx="117">
                        <c:v>153.02196000000001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630-4E2F-81D7-CE234CC30F00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6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'4_resistivity'!$N$6:$N$123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3-6630-4E2F-81D7-CE234CC30F00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'4_resistivity'!$O$4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5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'4_resistivity'!$O$6:$O$123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630-4E2F-81D7-CE234CC30F00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'4_resistivity'!$P$4</c15:sqref>
                        </c15:formulaRef>
                      </c:ext>
                    </c:extLst>
                    <c:strCache>
                      <c:ptCount val="1"/>
                      <c:pt idx="0">
                        <c:v>23.0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60000"/>
                        <a:lumOff val="4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60000"/>
                        <a:lumOff val="40000"/>
                      </a:schemeClr>
                    </a:solidFill>
                    <a:ln w="9525">
                      <a:solidFill>
                        <a:schemeClr val="accent4">
                          <a:lumMod val="60000"/>
                          <a:lumOff val="4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'4_resistivity'!$P$6:$P$123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129.59075530799998</c:v>
                      </c:pt>
                      <c:pt idx="1">
                        <c:v>122.96152965600001</c:v>
                      </c:pt>
                      <c:pt idx="2">
                        <c:v>110.51018017200001</c:v>
                      </c:pt>
                      <c:pt idx="3">
                        <c:v>100.05245712</c:v>
                      </c:pt>
                      <c:pt idx="4">
                        <c:v>93.251543868000013</c:v>
                      </c:pt>
                      <c:pt idx="5">
                        <c:v>92.874268872000002</c:v>
                      </c:pt>
                      <c:pt idx="6">
                        <c:v>92.571150671999987</c:v>
                      </c:pt>
                      <c:pt idx="7">
                        <c:v>92.342676888</c:v>
                      </c:pt>
                      <c:pt idx="8">
                        <c:v>92.201149151999999</c:v>
                      </c:pt>
                      <c:pt idx="9">
                        <c:v>92.15803674</c:v>
                      </c:pt>
                      <c:pt idx="10">
                        <c:v>92.236226040000005</c:v>
                      </c:pt>
                      <c:pt idx="11">
                        <c:v>92.467133387999993</c:v>
                      </c:pt>
                      <c:pt idx="12">
                        <c:v>92.919349907999987</c:v>
                      </c:pt>
                      <c:pt idx="13">
                        <c:v>93.799302155999996</c:v>
                      </c:pt>
                      <c:pt idx="14">
                        <c:v>93.935554524000011</c:v>
                      </c:pt>
                      <c:pt idx="15">
                        <c:v>94.086485388000014</c:v>
                      </c:pt>
                      <c:pt idx="16">
                        <c:v>94.255403759999979</c:v>
                      </c:pt>
                      <c:pt idx="17">
                        <c:v>94.446299051999986</c:v>
                      </c:pt>
                      <c:pt idx="18">
                        <c:v>94.664351375999985</c:v>
                      </c:pt>
                      <c:pt idx="19">
                        <c:v>94.929859331999992</c:v>
                      </c:pt>
                      <c:pt idx="20">
                        <c:v>95.254516727999984</c:v>
                      </c:pt>
                      <c:pt idx="21">
                        <c:v>95.692265676000005</c:v>
                      </c:pt>
                      <c:pt idx="22">
                        <c:v>96.388382915999998</c:v>
                      </c:pt>
                      <c:pt idx="23">
                        <c:v>96.487512659999993</c:v>
                      </c:pt>
                      <c:pt idx="24">
                        <c:v>96.604058375999983</c:v>
                      </c:pt>
                      <c:pt idx="25">
                        <c:v>96.73367911199999</c:v>
                      </c:pt>
                      <c:pt idx="26">
                        <c:v>96.87518416799999</c:v>
                      </c:pt>
                      <c:pt idx="27">
                        <c:v>97.031533283999991</c:v>
                      </c:pt>
                      <c:pt idx="28">
                        <c:v>97.229296080000012</c:v>
                      </c:pt>
                      <c:pt idx="29">
                        <c:v>97.476875495999991</c:v>
                      </c:pt>
                      <c:pt idx="30">
                        <c:v>97.801571447999976</c:v>
                      </c:pt>
                      <c:pt idx="31">
                        <c:v>98.318593799999988</c:v>
                      </c:pt>
                      <c:pt idx="32">
                        <c:v>98.399441195999998</c:v>
                      </c:pt>
                      <c:pt idx="33">
                        <c:v>98.4826269</c:v>
                      </c:pt>
                      <c:pt idx="34">
                        <c:v>98.578976075999989</c:v>
                      </c:pt>
                      <c:pt idx="35">
                        <c:v>98.68518878399999</c:v>
                      </c:pt>
                      <c:pt idx="36">
                        <c:v>98.809157663999983</c:v>
                      </c:pt>
                      <c:pt idx="37">
                        <c:v>98.957734344000002</c:v>
                      </c:pt>
                      <c:pt idx="38">
                        <c:v>99.141387911999999</c:v>
                      </c:pt>
                      <c:pt idx="39">
                        <c:v>99.390738636000009</c:v>
                      </c:pt>
                      <c:pt idx="40">
                        <c:v>99.789158196000002</c:v>
                      </c:pt>
                      <c:pt idx="41">
                        <c:v>99.858202919999997</c:v>
                      </c:pt>
                      <c:pt idx="42">
                        <c:v>99.935176571999989</c:v>
                      </c:pt>
                      <c:pt idx="43">
                        <c:v>100.02125397599998</c:v>
                      </c:pt>
                      <c:pt idx="44">
                        <c:v>100.11342549599999</c:v>
                      </c:pt>
                      <c:pt idx="45">
                        <c:v>100.221745176</c:v>
                      </c:pt>
                      <c:pt idx="46">
                        <c:v>100.3478868</c:v>
                      </c:pt>
                      <c:pt idx="47">
                        <c:v>100.50525198</c:v>
                      </c:pt>
                      <c:pt idx="48">
                        <c:v>100.70888662799999</c:v>
                      </c:pt>
                      <c:pt idx="49">
                        <c:v>101.02190011199998</c:v>
                      </c:pt>
                      <c:pt idx="50">
                        <c:v>101.17994795999999</c:v>
                      </c:pt>
                      <c:pt idx="51">
                        <c:v>101.35467921599999</c:v>
                      </c:pt>
                      <c:pt idx="52">
                        <c:v>101.54549059200001</c:v>
                      </c:pt>
                      <c:pt idx="53">
                        <c:v>101.75847620399999</c:v>
                      </c:pt>
                      <c:pt idx="54">
                        <c:v>101.99471335199999</c:v>
                      </c:pt>
                      <c:pt idx="55">
                        <c:v>102.26861064000001</c:v>
                      </c:pt>
                      <c:pt idx="56">
                        <c:v>102.60257817600001</c:v>
                      </c:pt>
                      <c:pt idx="57">
                        <c:v>103.047911316</c:v>
                      </c:pt>
                      <c:pt idx="58">
                        <c:v>103.78934092799999</c:v>
                      </c:pt>
                      <c:pt idx="59">
                        <c:v>104.440383936</c:v>
                      </c:pt>
                      <c:pt idx="60">
                        <c:v>104.563318608</c:v>
                      </c:pt>
                      <c:pt idx="61">
                        <c:v>104.57395326</c:v>
                      </c:pt>
                      <c:pt idx="62">
                        <c:v>104.57865255599999</c:v>
                      </c:pt>
                      <c:pt idx="63">
                        <c:v>104.571692064</c:v>
                      </c:pt>
                      <c:pt idx="64">
                        <c:v>104.57304379199999</c:v>
                      </c:pt>
                      <c:pt idx="65">
                        <c:v>104.58105436799998</c:v>
                      </c:pt>
                      <c:pt idx="66">
                        <c:v>104.591831904</c:v>
                      </c:pt>
                      <c:pt idx="67">
                        <c:v>104.603230872</c:v>
                      </c:pt>
                      <c:pt idx="68">
                        <c:v>104.619061512</c:v>
                      </c:pt>
                      <c:pt idx="69">
                        <c:v>104.43015752399998</c:v>
                      </c:pt>
                      <c:pt idx="70">
                        <c:v>104.31220791600001</c:v>
                      </c:pt>
                      <c:pt idx="71">
                        <c:v>104.21770035599999</c:v>
                      </c:pt>
                      <c:pt idx="72">
                        <c:v>104.136188436</c:v>
                      </c:pt>
                      <c:pt idx="73">
                        <c:v>104.06251925999999</c:v>
                      </c:pt>
                      <c:pt idx="74">
                        <c:v>103.99728023999999</c:v>
                      </c:pt>
                      <c:pt idx="75">
                        <c:v>103.93849821600001</c:v>
                      </c:pt>
                      <c:pt idx="76">
                        <c:v>103.88272809599999</c:v>
                      </c:pt>
                      <c:pt idx="77">
                        <c:v>103.83377104799999</c:v>
                      </c:pt>
                      <c:pt idx="78">
                        <c:v>103.43698218</c:v>
                      </c:pt>
                      <c:pt idx="79">
                        <c:v>103.181058792</c:v>
                      </c:pt>
                      <c:pt idx="80">
                        <c:v>102.98787282000001</c:v>
                      </c:pt>
                      <c:pt idx="81">
                        <c:v>102.841750116</c:v>
                      </c:pt>
                      <c:pt idx="82">
                        <c:v>102.71834370000001</c:v>
                      </c:pt>
                      <c:pt idx="83">
                        <c:v>102.60870858</c:v>
                      </c:pt>
                      <c:pt idx="84">
                        <c:v>102.51372474</c:v>
                      </c:pt>
                      <c:pt idx="85">
                        <c:v>102.43306331999999</c:v>
                      </c:pt>
                      <c:pt idx="86">
                        <c:v>102.35437279200001</c:v>
                      </c:pt>
                      <c:pt idx="87">
                        <c:v>101.81687720400001</c:v>
                      </c:pt>
                      <c:pt idx="88">
                        <c:v>101.479101696</c:v>
                      </c:pt>
                      <c:pt idx="89">
                        <c:v>101.22692050800001</c:v>
                      </c:pt>
                      <c:pt idx="90">
                        <c:v>101.02440625199999</c:v>
                      </c:pt>
                      <c:pt idx="91">
                        <c:v>100.85460336</c:v>
                      </c:pt>
                      <c:pt idx="92">
                        <c:v>100.70891384399999</c:v>
                      </c:pt>
                      <c:pt idx="93">
                        <c:v>100.58095781999999</c:v>
                      </c:pt>
                      <c:pt idx="94">
                        <c:v>100.46558466</c:v>
                      </c:pt>
                      <c:pt idx="95">
                        <c:v>100.36539122399998</c:v>
                      </c:pt>
                      <c:pt idx="96">
                        <c:v>99.629545428</c:v>
                      </c:pt>
                      <c:pt idx="97">
                        <c:v>99.173677428000005</c:v>
                      </c:pt>
                      <c:pt idx="98">
                        <c:v>98.826473843999977</c:v>
                      </c:pt>
                      <c:pt idx="99">
                        <c:v>98.553941891999997</c:v>
                      </c:pt>
                      <c:pt idx="100">
                        <c:v>98.323746696000001</c:v>
                      </c:pt>
                      <c:pt idx="101">
                        <c:v>98.129948364000015</c:v>
                      </c:pt>
                      <c:pt idx="102">
                        <c:v>97.954162487999994</c:v>
                      </c:pt>
                      <c:pt idx="103">
                        <c:v>97.799897664</c:v>
                      </c:pt>
                      <c:pt idx="104">
                        <c:v>97.659816911999997</c:v>
                      </c:pt>
                      <c:pt idx="105">
                        <c:v>96.734395800000016</c:v>
                      </c:pt>
                      <c:pt idx="106">
                        <c:v>96.254221643999998</c:v>
                      </c:pt>
                      <c:pt idx="107">
                        <c:v>96.010030619999995</c:v>
                      </c:pt>
                      <c:pt idx="108">
                        <c:v>95.923272815999994</c:v>
                      </c:pt>
                      <c:pt idx="109">
                        <c:v>95.961930875999997</c:v>
                      </c:pt>
                      <c:pt idx="110">
                        <c:v>96.106397940000008</c:v>
                      </c:pt>
                      <c:pt idx="111">
                        <c:v>96.337396007999999</c:v>
                      </c:pt>
                      <c:pt idx="112">
                        <c:v>96.646653684000015</c:v>
                      </c:pt>
                      <c:pt idx="113">
                        <c:v>97.030639691999994</c:v>
                      </c:pt>
                      <c:pt idx="114">
                        <c:v>103.87332950400001</c:v>
                      </c:pt>
                      <c:pt idx="115">
                        <c:v>114.37954919999999</c:v>
                      </c:pt>
                      <c:pt idx="116">
                        <c:v>126.85432485599999</c:v>
                      </c:pt>
                      <c:pt idx="117">
                        <c:v>133.49214169199999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630-4E2F-81D7-CE234CC30F00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'4_resistivity'!$Q$4</c15:sqref>
                        </c15:formulaRef>
                      </c:ext>
                    </c:extLst>
                    <c:strCache>
                      <c:ptCount val="1"/>
                      <c:pt idx="0">
                        <c:v>23.0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50000"/>
                      </a:schemeClr>
                    </a:solidFill>
                    <a:ln w="9525">
                      <a:solidFill>
                        <a:schemeClr val="accent6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'4_resistivity'!$Q$6:$Q$123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128.17784120399998</c:v>
                      </c:pt>
                      <c:pt idx="1">
                        <c:v>122.66857663200001</c:v>
                      </c:pt>
                      <c:pt idx="2">
                        <c:v>112.485211272</c:v>
                      </c:pt>
                      <c:pt idx="3">
                        <c:v>104.17040121599999</c:v>
                      </c:pt>
                      <c:pt idx="4">
                        <c:v>99.075552408000007</c:v>
                      </c:pt>
                      <c:pt idx="5">
                        <c:v>98.827476299999987</c:v>
                      </c:pt>
                      <c:pt idx="6">
                        <c:v>98.642729555999978</c:v>
                      </c:pt>
                      <c:pt idx="7">
                        <c:v>98.528222771999992</c:v>
                      </c:pt>
                      <c:pt idx="8">
                        <c:v>98.491766940000005</c:v>
                      </c:pt>
                      <c:pt idx="9">
                        <c:v>98.547126551999995</c:v>
                      </c:pt>
                      <c:pt idx="10">
                        <c:v>98.720195363999991</c:v>
                      </c:pt>
                      <c:pt idx="11">
                        <c:v>99.047388384000016</c:v>
                      </c:pt>
                      <c:pt idx="12">
                        <c:v>99.599664527999991</c:v>
                      </c:pt>
                      <c:pt idx="13">
                        <c:v>100.599231096</c:v>
                      </c:pt>
                      <c:pt idx="14">
                        <c:v>100.75086050399999</c:v>
                      </c:pt>
                      <c:pt idx="15">
                        <c:v>100.91291137199998</c:v>
                      </c:pt>
                      <c:pt idx="16">
                        <c:v>101.09675318400001</c:v>
                      </c:pt>
                      <c:pt idx="17">
                        <c:v>101.30284634399999</c:v>
                      </c:pt>
                      <c:pt idx="18">
                        <c:v>101.54233807200001</c:v>
                      </c:pt>
                      <c:pt idx="19">
                        <c:v>101.82434345999998</c:v>
                      </c:pt>
                      <c:pt idx="20">
                        <c:v>102.180276576</c:v>
                      </c:pt>
                      <c:pt idx="21">
                        <c:v>102.65509598399998</c:v>
                      </c:pt>
                      <c:pt idx="22">
                        <c:v>103.39576581600001</c:v>
                      </c:pt>
                      <c:pt idx="23">
                        <c:v>103.50323953199999</c:v>
                      </c:pt>
                      <c:pt idx="24">
                        <c:v>103.62256128</c:v>
                      </c:pt>
                      <c:pt idx="25">
                        <c:v>103.753148184</c:v>
                      </c:pt>
                      <c:pt idx="26">
                        <c:v>103.900926528</c:v>
                      </c:pt>
                      <c:pt idx="27">
                        <c:v>104.066554032</c:v>
                      </c:pt>
                      <c:pt idx="28">
                        <c:v>104.272619976</c:v>
                      </c:pt>
                      <c:pt idx="29">
                        <c:v>104.52491909999999</c:v>
                      </c:pt>
                      <c:pt idx="30">
                        <c:v>104.865173532</c:v>
                      </c:pt>
                      <c:pt idx="31">
                        <c:v>105.400040508</c:v>
                      </c:pt>
                      <c:pt idx="32">
                        <c:v>105.47876051999999</c:v>
                      </c:pt>
                      <c:pt idx="33">
                        <c:v>105.56182375199998</c:v>
                      </c:pt>
                      <c:pt idx="34">
                        <c:v>105.655451328</c:v>
                      </c:pt>
                      <c:pt idx="35">
                        <c:v>105.76544479199998</c:v>
                      </c:pt>
                      <c:pt idx="36">
                        <c:v>105.89004871200001</c:v>
                      </c:pt>
                      <c:pt idx="37">
                        <c:v>106.040730096</c:v>
                      </c:pt>
                      <c:pt idx="38">
                        <c:v>106.23220145999998</c:v>
                      </c:pt>
                      <c:pt idx="39">
                        <c:v>106.490127492</c:v>
                      </c:pt>
                      <c:pt idx="40">
                        <c:v>106.904457072</c:v>
                      </c:pt>
                      <c:pt idx="41">
                        <c:v>106.95906597600001</c:v>
                      </c:pt>
                      <c:pt idx="42">
                        <c:v>107.02067166</c:v>
                      </c:pt>
                      <c:pt idx="43">
                        <c:v>107.08817414399998</c:v>
                      </c:pt>
                      <c:pt idx="44">
                        <c:v>107.163092988</c:v>
                      </c:pt>
                      <c:pt idx="45">
                        <c:v>107.24469789600001</c:v>
                      </c:pt>
                      <c:pt idx="46">
                        <c:v>107.337025908</c:v>
                      </c:pt>
                      <c:pt idx="47">
                        <c:v>107.44873398</c:v>
                      </c:pt>
                      <c:pt idx="48">
                        <c:v>107.58858566400001</c:v>
                      </c:pt>
                      <c:pt idx="49">
                        <c:v>107.803871028</c:v>
                      </c:pt>
                      <c:pt idx="50">
                        <c:v>107.82006908400001</c:v>
                      </c:pt>
                      <c:pt idx="51">
                        <c:v>107.844570288</c:v>
                      </c:pt>
                      <c:pt idx="52">
                        <c:v>107.88195599999999</c:v>
                      </c:pt>
                      <c:pt idx="53">
                        <c:v>107.95180813200001</c:v>
                      </c:pt>
                      <c:pt idx="54">
                        <c:v>108.04173433199999</c:v>
                      </c:pt>
                      <c:pt idx="55">
                        <c:v>108.156998628</c:v>
                      </c:pt>
                      <c:pt idx="56">
                        <c:v>108.28852902000001</c:v>
                      </c:pt>
                      <c:pt idx="57">
                        <c:v>108.448495596</c:v>
                      </c:pt>
                      <c:pt idx="58">
                        <c:v>108.64338937199999</c:v>
                      </c:pt>
                      <c:pt idx="59">
                        <c:v>108.60296907599999</c:v>
                      </c:pt>
                      <c:pt idx="60">
                        <c:v>108.45749502</c:v>
                      </c:pt>
                      <c:pt idx="61">
                        <c:v>108.33865182</c:v>
                      </c:pt>
                      <c:pt idx="62">
                        <c:v>108.23403124799999</c:v>
                      </c:pt>
                      <c:pt idx="63">
                        <c:v>108.14309351999999</c:v>
                      </c:pt>
                      <c:pt idx="64">
                        <c:v>108.065258028</c:v>
                      </c:pt>
                      <c:pt idx="65">
                        <c:v>108.001327644</c:v>
                      </c:pt>
                      <c:pt idx="66">
                        <c:v>107.94204666</c:v>
                      </c:pt>
                      <c:pt idx="67">
                        <c:v>107.88822021599999</c:v>
                      </c:pt>
                      <c:pt idx="68">
                        <c:v>107.83906358399999</c:v>
                      </c:pt>
                      <c:pt idx="69">
                        <c:v>107.60337529200001</c:v>
                      </c:pt>
                      <c:pt idx="70">
                        <c:v>107.456302296</c:v>
                      </c:pt>
                      <c:pt idx="71">
                        <c:v>107.34052770000001</c:v>
                      </c:pt>
                      <c:pt idx="72">
                        <c:v>107.24478861599999</c:v>
                      </c:pt>
                      <c:pt idx="73">
                        <c:v>107.162247024</c:v>
                      </c:pt>
                      <c:pt idx="74">
                        <c:v>107.08581088799998</c:v>
                      </c:pt>
                      <c:pt idx="75">
                        <c:v>107.01556412399999</c:v>
                      </c:pt>
                      <c:pt idx="76">
                        <c:v>106.95289701599999</c:v>
                      </c:pt>
                      <c:pt idx="77">
                        <c:v>106.89603372000001</c:v>
                      </c:pt>
                      <c:pt idx="78">
                        <c:v>106.485459948</c:v>
                      </c:pt>
                      <c:pt idx="79">
                        <c:v>106.22757247200001</c:v>
                      </c:pt>
                      <c:pt idx="80">
                        <c:v>106.04017897199999</c:v>
                      </c:pt>
                      <c:pt idx="81">
                        <c:v>105.88897367999999</c:v>
                      </c:pt>
                      <c:pt idx="82">
                        <c:v>105.764183784</c:v>
                      </c:pt>
                      <c:pt idx="83">
                        <c:v>105.65533339199999</c:v>
                      </c:pt>
                      <c:pt idx="84">
                        <c:v>105.55991636399999</c:v>
                      </c:pt>
                      <c:pt idx="85">
                        <c:v>105.47497522800001</c:v>
                      </c:pt>
                      <c:pt idx="86">
                        <c:v>105.397298496</c:v>
                      </c:pt>
                      <c:pt idx="87">
                        <c:v>104.86692896400001</c:v>
                      </c:pt>
                      <c:pt idx="88">
                        <c:v>104.53023075599998</c:v>
                      </c:pt>
                      <c:pt idx="89">
                        <c:v>104.27580651599999</c:v>
                      </c:pt>
                      <c:pt idx="90">
                        <c:v>104.07284999999999</c:v>
                      </c:pt>
                      <c:pt idx="91">
                        <c:v>103.901262192</c:v>
                      </c:pt>
                      <c:pt idx="92">
                        <c:v>103.75690399200001</c:v>
                      </c:pt>
                      <c:pt idx="93">
                        <c:v>103.62593606399999</c:v>
                      </c:pt>
                      <c:pt idx="94">
                        <c:v>103.51031115600001</c:v>
                      </c:pt>
                      <c:pt idx="95">
                        <c:v>103.404939876</c:v>
                      </c:pt>
                      <c:pt idx="96">
                        <c:v>102.66099505199999</c:v>
                      </c:pt>
                      <c:pt idx="97">
                        <c:v>102.189112704</c:v>
                      </c:pt>
                      <c:pt idx="98">
                        <c:v>101.83196167199999</c:v>
                      </c:pt>
                      <c:pt idx="99">
                        <c:v>101.55061853999999</c:v>
                      </c:pt>
                      <c:pt idx="100">
                        <c:v>101.309600448</c:v>
                      </c:pt>
                      <c:pt idx="101">
                        <c:v>101.10327821999999</c:v>
                      </c:pt>
                      <c:pt idx="102">
                        <c:v>100.917150264</c:v>
                      </c:pt>
                      <c:pt idx="103">
                        <c:v>100.755085788</c:v>
                      </c:pt>
                      <c:pt idx="104">
                        <c:v>100.605613248</c:v>
                      </c:pt>
                      <c:pt idx="105">
                        <c:v>99.602984880000008</c:v>
                      </c:pt>
                      <c:pt idx="106">
                        <c:v>99.049245876000001</c:v>
                      </c:pt>
                      <c:pt idx="107">
                        <c:v>98.723173247999981</c:v>
                      </c:pt>
                      <c:pt idx="108">
                        <c:v>98.547947567999998</c:v>
                      </c:pt>
                      <c:pt idx="109">
                        <c:v>98.487745775999997</c:v>
                      </c:pt>
                      <c:pt idx="110">
                        <c:v>98.523389663999993</c:v>
                      </c:pt>
                      <c:pt idx="111">
                        <c:v>98.637027803999999</c:v>
                      </c:pt>
                      <c:pt idx="112">
                        <c:v>98.821413936000013</c:v>
                      </c:pt>
                      <c:pt idx="113">
                        <c:v>99.068907167999996</c:v>
                      </c:pt>
                      <c:pt idx="114">
                        <c:v>104.14688659199999</c:v>
                      </c:pt>
                      <c:pt idx="115">
                        <c:v>112.44010302</c:v>
                      </c:pt>
                      <c:pt idx="116">
                        <c:v>122.59604599199999</c:v>
                      </c:pt>
                      <c:pt idx="117">
                        <c:v>128.089890432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630-4E2F-81D7-CE234CC30F00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'4_resistivity'!$R$4</c15:sqref>
                        </c15:formulaRef>
                      </c:ext>
                    </c:extLst>
                    <c:strCache>
                      <c:ptCount val="1"/>
                      <c:pt idx="0">
                        <c:v>21.5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50000"/>
                      </a:schemeClr>
                    </a:solidFill>
                    <a:ln w="9525">
                      <a:solidFill>
                        <a:schemeClr val="accent5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'4_resistivity'!$R$6:$R$123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117.44898102000001</c:v>
                      </c:pt>
                      <c:pt idx="1">
                        <c:v>112.97753056799999</c:v>
                      </c:pt>
                      <c:pt idx="2">
                        <c:v>104.907238128</c:v>
                      </c:pt>
                      <c:pt idx="3">
                        <c:v>98.546348628000004</c:v>
                      </c:pt>
                      <c:pt idx="4">
                        <c:v>94.909299911999994</c:v>
                      </c:pt>
                      <c:pt idx="5">
                        <c:v>94.762401551999986</c:v>
                      </c:pt>
                      <c:pt idx="6">
                        <c:v>94.669876223999992</c:v>
                      </c:pt>
                      <c:pt idx="7">
                        <c:v>94.630814459999996</c:v>
                      </c:pt>
                      <c:pt idx="8">
                        <c:v>94.663038204000003</c:v>
                      </c:pt>
                      <c:pt idx="9">
                        <c:v>94.768001244000004</c:v>
                      </c:pt>
                      <c:pt idx="10">
                        <c:v>94.972899167999998</c:v>
                      </c:pt>
                      <c:pt idx="11">
                        <c:v>95.308250183999988</c:v>
                      </c:pt>
                      <c:pt idx="12">
                        <c:v>95.843650139999994</c:v>
                      </c:pt>
                      <c:pt idx="13">
                        <c:v>96.777292752000008</c:v>
                      </c:pt>
                      <c:pt idx="14">
                        <c:v>96.91608981600001</c:v>
                      </c:pt>
                      <c:pt idx="15">
                        <c:v>97.067939219999985</c:v>
                      </c:pt>
                      <c:pt idx="16">
                        <c:v>97.240871952000006</c:v>
                      </c:pt>
                      <c:pt idx="17">
                        <c:v>97.431944147999985</c:v>
                      </c:pt>
                      <c:pt idx="18">
                        <c:v>97.65378403199999</c:v>
                      </c:pt>
                      <c:pt idx="19">
                        <c:v>97.91501680799999</c:v>
                      </c:pt>
                      <c:pt idx="20">
                        <c:v>98.237862072000013</c:v>
                      </c:pt>
                      <c:pt idx="21">
                        <c:v>98.666704583999987</c:v>
                      </c:pt>
                      <c:pt idx="22">
                        <c:v>99.328770071999998</c:v>
                      </c:pt>
                      <c:pt idx="23">
                        <c:v>99.424116792000007</c:v>
                      </c:pt>
                      <c:pt idx="24">
                        <c:v>99.531438551999997</c:v>
                      </c:pt>
                      <c:pt idx="25">
                        <c:v>99.653270976000002</c:v>
                      </c:pt>
                      <c:pt idx="26">
                        <c:v>99.782170488000006</c:v>
                      </c:pt>
                      <c:pt idx="27">
                        <c:v>99.927245376000002</c:v>
                      </c:pt>
                      <c:pt idx="28">
                        <c:v>100.109150316</c:v>
                      </c:pt>
                      <c:pt idx="29">
                        <c:v>100.329128172</c:v>
                      </c:pt>
                      <c:pt idx="30">
                        <c:v>100.62197686799999</c:v>
                      </c:pt>
                      <c:pt idx="31">
                        <c:v>101.07885866399999</c:v>
                      </c:pt>
                      <c:pt idx="32">
                        <c:v>101.151550332</c:v>
                      </c:pt>
                      <c:pt idx="33">
                        <c:v>101.226539484</c:v>
                      </c:pt>
                      <c:pt idx="34">
                        <c:v>101.31091361999999</c:v>
                      </c:pt>
                      <c:pt idx="35">
                        <c:v>101.40842174400001</c:v>
                      </c:pt>
                      <c:pt idx="36">
                        <c:v>101.51908199999998</c:v>
                      </c:pt>
                      <c:pt idx="37">
                        <c:v>101.65235648400001</c:v>
                      </c:pt>
                      <c:pt idx="38">
                        <c:v>101.81606072400001</c:v>
                      </c:pt>
                      <c:pt idx="39">
                        <c:v>102.03583672799998</c:v>
                      </c:pt>
                      <c:pt idx="40">
                        <c:v>102.388540212</c:v>
                      </c:pt>
                      <c:pt idx="41">
                        <c:v>102.45203060399999</c:v>
                      </c:pt>
                      <c:pt idx="42">
                        <c:v>102.518712072</c:v>
                      </c:pt>
                      <c:pt idx="43">
                        <c:v>102.595062024</c:v>
                      </c:pt>
                      <c:pt idx="44">
                        <c:v>102.67960625999999</c:v>
                      </c:pt>
                      <c:pt idx="45">
                        <c:v>102.773562696</c:v>
                      </c:pt>
                      <c:pt idx="46">
                        <c:v>102.884744592</c:v>
                      </c:pt>
                      <c:pt idx="47">
                        <c:v>103.01825721599999</c:v>
                      </c:pt>
                      <c:pt idx="48">
                        <c:v>103.19642222399999</c:v>
                      </c:pt>
                      <c:pt idx="49">
                        <c:v>103.490350488</c:v>
                      </c:pt>
                      <c:pt idx="50">
                        <c:v>103.62632616</c:v>
                      </c:pt>
                      <c:pt idx="51">
                        <c:v>103.779386676</c:v>
                      </c:pt>
                      <c:pt idx="52">
                        <c:v>103.94331771600001</c:v>
                      </c:pt>
                      <c:pt idx="53">
                        <c:v>104.129023824</c:v>
                      </c:pt>
                      <c:pt idx="54">
                        <c:v>104.339891124</c:v>
                      </c:pt>
                      <c:pt idx="55">
                        <c:v>104.58826433999998</c:v>
                      </c:pt>
                      <c:pt idx="56">
                        <c:v>104.89960857599999</c:v>
                      </c:pt>
                      <c:pt idx="57">
                        <c:v>105.30242578800001</c:v>
                      </c:pt>
                      <c:pt idx="58">
                        <c:v>105.989715972</c:v>
                      </c:pt>
                      <c:pt idx="59">
                        <c:v>106.445629332</c:v>
                      </c:pt>
                      <c:pt idx="60">
                        <c:v>106.534228752</c:v>
                      </c:pt>
                      <c:pt idx="61">
                        <c:v>106.53937257600001</c:v>
                      </c:pt>
                      <c:pt idx="62">
                        <c:v>106.527873816</c:v>
                      </c:pt>
                      <c:pt idx="63">
                        <c:v>106.50840076799999</c:v>
                      </c:pt>
                      <c:pt idx="64">
                        <c:v>106.49798838</c:v>
                      </c:pt>
                      <c:pt idx="65">
                        <c:v>106.48825865999999</c:v>
                      </c:pt>
                      <c:pt idx="66">
                        <c:v>106.477726068</c:v>
                      </c:pt>
                      <c:pt idx="67">
                        <c:v>106.469021484</c:v>
                      </c:pt>
                      <c:pt idx="68">
                        <c:v>106.457166648</c:v>
                      </c:pt>
                      <c:pt idx="69">
                        <c:v>106.25526248400001</c:v>
                      </c:pt>
                      <c:pt idx="70">
                        <c:v>106.126440084</c:v>
                      </c:pt>
                      <c:pt idx="71">
                        <c:v>106.03322528400001</c:v>
                      </c:pt>
                      <c:pt idx="72">
                        <c:v>105.954364656</c:v>
                      </c:pt>
                      <c:pt idx="73">
                        <c:v>105.88580981999999</c:v>
                      </c:pt>
                      <c:pt idx="74">
                        <c:v>105.82515442799999</c:v>
                      </c:pt>
                      <c:pt idx="75">
                        <c:v>105.770654388</c:v>
                      </c:pt>
                      <c:pt idx="76">
                        <c:v>105.72222578399999</c:v>
                      </c:pt>
                      <c:pt idx="77">
                        <c:v>105.67746907199999</c:v>
                      </c:pt>
                      <c:pt idx="78">
                        <c:v>105.3408321</c:v>
                      </c:pt>
                      <c:pt idx="79">
                        <c:v>105.124823244</c:v>
                      </c:pt>
                      <c:pt idx="80">
                        <c:v>104.960479428</c:v>
                      </c:pt>
                      <c:pt idx="81">
                        <c:v>104.83387966799998</c:v>
                      </c:pt>
                      <c:pt idx="82">
                        <c:v>104.72563936799997</c:v>
                      </c:pt>
                      <c:pt idx="83">
                        <c:v>104.630043168</c:v>
                      </c:pt>
                      <c:pt idx="84">
                        <c:v>104.54706385200001</c:v>
                      </c:pt>
                      <c:pt idx="85">
                        <c:v>104.47410909599999</c:v>
                      </c:pt>
                      <c:pt idx="86">
                        <c:v>104.40415944000002</c:v>
                      </c:pt>
                      <c:pt idx="87">
                        <c:v>103.93318882799998</c:v>
                      </c:pt>
                      <c:pt idx="88">
                        <c:v>103.63712183999998</c:v>
                      </c:pt>
                      <c:pt idx="89">
                        <c:v>103.41286426799999</c:v>
                      </c:pt>
                      <c:pt idx="90">
                        <c:v>103.229235648</c:v>
                      </c:pt>
                      <c:pt idx="91">
                        <c:v>103.07879467199999</c:v>
                      </c:pt>
                      <c:pt idx="92">
                        <c:v>102.94576059599999</c:v>
                      </c:pt>
                      <c:pt idx="93">
                        <c:v>102.82847324399999</c:v>
                      </c:pt>
                      <c:pt idx="94">
                        <c:v>102.72120364799999</c:v>
                      </c:pt>
                      <c:pt idx="95">
                        <c:v>102.62800472399998</c:v>
                      </c:pt>
                      <c:pt idx="96">
                        <c:v>101.94062155199998</c:v>
                      </c:pt>
                      <c:pt idx="97">
                        <c:v>101.498322996</c:v>
                      </c:pt>
                      <c:pt idx="98">
                        <c:v>101.165639148</c:v>
                      </c:pt>
                      <c:pt idx="99">
                        <c:v>100.897273512</c:v>
                      </c:pt>
                      <c:pt idx="100">
                        <c:v>100.66747067999999</c:v>
                      </c:pt>
                      <c:pt idx="101">
                        <c:v>100.46860336799999</c:v>
                      </c:pt>
                      <c:pt idx="102">
                        <c:v>100.29405581999998</c:v>
                      </c:pt>
                      <c:pt idx="103">
                        <c:v>100.13753887199999</c:v>
                      </c:pt>
                      <c:pt idx="104">
                        <c:v>99.994600439999999</c:v>
                      </c:pt>
                      <c:pt idx="105">
                        <c:v>99.010417716000006</c:v>
                      </c:pt>
                      <c:pt idx="106">
                        <c:v>98.444646971999987</c:v>
                      </c:pt>
                      <c:pt idx="107">
                        <c:v>98.083415807999998</c:v>
                      </c:pt>
                      <c:pt idx="108">
                        <c:v>97.856720135999993</c:v>
                      </c:pt>
                      <c:pt idx="109">
                        <c:v>97.732615175999996</c:v>
                      </c:pt>
                      <c:pt idx="110">
                        <c:v>97.688645459999989</c:v>
                      </c:pt>
                      <c:pt idx="111">
                        <c:v>97.710531660000015</c:v>
                      </c:pt>
                      <c:pt idx="112">
                        <c:v>97.789176828000009</c:v>
                      </c:pt>
                      <c:pt idx="113">
                        <c:v>97.919779607999999</c:v>
                      </c:pt>
                      <c:pt idx="114">
                        <c:v>101.38008535199998</c:v>
                      </c:pt>
                      <c:pt idx="115">
                        <c:v>107.50547707200001</c:v>
                      </c:pt>
                      <c:pt idx="116">
                        <c:v>115.29513399599999</c:v>
                      </c:pt>
                      <c:pt idx="117">
                        <c:v>119.60990647200001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630-4E2F-81D7-CE234CC30F00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'4_resistivity'!$S$4</c15:sqref>
                        </c15:formulaRef>
                      </c:ext>
                    </c:extLst>
                    <c:strCache>
                      <c:ptCount val="1"/>
                      <c:pt idx="0">
                        <c:v>19.6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5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50000"/>
                      </a:schemeClr>
                    </a:solidFill>
                    <a:ln w="9525">
                      <a:solidFill>
                        <a:schemeClr val="accent4">
                          <a:lumMod val="5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'4_resistivity'!$S$6:$S$123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94.668322644</c:v>
                      </c:pt>
                      <c:pt idx="1">
                        <c:v>94.702000175999999</c:v>
                      </c:pt>
                      <c:pt idx="2">
                        <c:v>95.048434908000004</c:v>
                      </c:pt>
                      <c:pt idx="3">
                        <c:v>95.785371611999992</c:v>
                      </c:pt>
                      <c:pt idx="4">
                        <c:v>97.124299019999995</c:v>
                      </c:pt>
                      <c:pt idx="5">
                        <c:v>97.321288427999988</c:v>
                      </c:pt>
                      <c:pt idx="6">
                        <c:v>97.542005651999986</c:v>
                      </c:pt>
                      <c:pt idx="7">
                        <c:v>97.784826803999991</c:v>
                      </c:pt>
                      <c:pt idx="8">
                        <c:v>98.057129687999989</c:v>
                      </c:pt>
                      <c:pt idx="9">
                        <c:v>98.369546688</c:v>
                      </c:pt>
                      <c:pt idx="10">
                        <c:v>98.739820368000011</c:v>
                      </c:pt>
                      <c:pt idx="11">
                        <c:v>99.193506552000002</c:v>
                      </c:pt>
                      <c:pt idx="12">
                        <c:v>99.785821968000008</c:v>
                      </c:pt>
                      <c:pt idx="13">
                        <c:v>100.67809852799999</c:v>
                      </c:pt>
                      <c:pt idx="14">
                        <c:v>100.80347810399999</c:v>
                      </c:pt>
                      <c:pt idx="15">
                        <c:v>100.94028386399999</c:v>
                      </c:pt>
                      <c:pt idx="16">
                        <c:v>101.08971558</c:v>
                      </c:pt>
                      <c:pt idx="17">
                        <c:v>101.255504112</c:v>
                      </c:pt>
                      <c:pt idx="18">
                        <c:v>101.44293843599999</c:v>
                      </c:pt>
                      <c:pt idx="19">
                        <c:v>101.66015160000001</c:v>
                      </c:pt>
                      <c:pt idx="20">
                        <c:v>101.92381113600001</c:v>
                      </c:pt>
                      <c:pt idx="21">
                        <c:v>102.26136891600001</c:v>
                      </c:pt>
                      <c:pt idx="22">
                        <c:v>102.767200956</c:v>
                      </c:pt>
                      <c:pt idx="23">
                        <c:v>102.841704756</c:v>
                      </c:pt>
                      <c:pt idx="24">
                        <c:v>102.92118454799999</c:v>
                      </c:pt>
                      <c:pt idx="25">
                        <c:v>103.00936438799998</c:v>
                      </c:pt>
                      <c:pt idx="26">
                        <c:v>103.107310236</c:v>
                      </c:pt>
                      <c:pt idx="27">
                        <c:v>103.21136834400001</c:v>
                      </c:pt>
                      <c:pt idx="28">
                        <c:v>103.34151525600001</c:v>
                      </c:pt>
                      <c:pt idx="29">
                        <c:v>103.49742438</c:v>
                      </c:pt>
                      <c:pt idx="30">
                        <c:v>103.69658426400001</c:v>
                      </c:pt>
                      <c:pt idx="31">
                        <c:v>104.00301374399999</c:v>
                      </c:pt>
                      <c:pt idx="32">
                        <c:v>104.05161698400001</c:v>
                      </c:pt>
                      <c:pt idx="33">
                        <c:v>104.101714836</c:v>
                      </c:pt>
                      <c:pt idx="34">
                        <c:v>104.16127251599998</c:v>
                      </c:pt>
                      <c:pt idx="35">
                        <c:v>104.22810594000001</c:v>
                      </c:pt>
                      <c:pt idx="36">
                        <c:v>104.30386847999999</c:v>
                      </c:pt>
                      <c:pt idx="37">
                        <c:v>104.396484528</c:v>
                      </c:pt>
                      <c:pt idx="38">
                        <c:v>104.51016576000001</c:v>
                      </c:pt>
                      <c:pt idx="39">
                        <c:v>104.664133476</c:v>
                      </c:pt>
                      <c:pt idx="40">
                        <c:v>104.914996956</c:v>
                      </c:pt>
                      <c:pt idx="41">
                        <c:v>104.96555521199998</c:v>
                      </c:pt>
                      <c:pt idx="42">
                        <c:v>105.01984659600001</c:v>
                      </c:pt>
                      <c:pt idx="43">
                        <c:v>105.082776792</c:v>
                      </c:pt>
                      <c:pt idx="44">
                        <c:v>105.15389673600001</c:v>
                      </c:pt>
                      <c:pt idx="45">
                        <c:v>105.23406373199998</c:v>
                      </c:pt>
                      <c:pt idx="46">
                        <c:v>105.32738286</c:v>
                      </c:pt>
                      <c:pt idx="47">
                        <c:v>105.44155851599999</c:v>
                      </c:pt>
                      <c:pt idx="48">
                        <c:v>105.56826940800001</c:v>
                      </c:pt>
                      <c:pt idx="49">
                        <c:v>105.78111440400001</c:v>
                      </c:pt>
                      <c:pt idx="50">
                        <c:v>105.91828758</c:v>
                      </c:pt>
                      <c:pt idx="51">
                        <c:v>106.07363197199999</c:v>
                      </c:pt>
                      <c:pt idx="52">
                        <c:v>106.23682591200001</c:v>
                      </c:pt>
                      <c:pt idx="53">
                        <c:v>106.42865108399999</c:v>
                      </c:pt>
                      <c:pt idx="54">
                        <c:v>106.64890790400001</c:v>
                      </c:pt>
                      <c:pt idx="55">
                        <c:v>106.90364286000001</c:v>
                      </c:pt>
                      <c:pt idx="56">
                        <c:v>107.23275914399998</c:v>
                      </c:pt>
                      <c:pt idx="57">
                        <c:v>107.660571984</c:v>
                      </c:pt>
                      <c:pt idx="58">
                        <c:v>108.300064068</c:v>
                      </c:pt>
                      <c:pt idx="59">
                        <c:v>108.81639014400001</c:v>
                      </c:pt>
                      <c:pt idx="60">
                        <c:v>108.98641076399998</c:v>
                      </c:pt>
                      <c:pt idx="61">
                        <c:v>109.01973675599999</c:v>
                      </c:pt>
                      <c:pt idx="62">
                        <c:v>109.05530353200001</c:v>
                      </c:pt>
                      <c:pt idx="63">
                        <c:v>109.09862006399999</c:v>
                      </c:pt>
                      <c:pt idx="64">
                        <c:v>109.14620043599999</c:v>
                      </c:pt>
                      <c:pt idx="65">
                        <c:v>109.19039241599999</c:v>
                      </c:pt>
                      <c:pt idx="66">
                        <c:v>109.22465509199999</c:v>
                      </c:pt>
                      <c:pt idx="67">
                        <c:v>109.249340004</c:v>
                      </c:pt>
                      <c:pt idx="68">
                        <c:v>109.26997199999998</c:v>
                      </c:pt>
                      <c:pt idx="69">
                        <c:v>109.13203224</c:v>
                      </c:pt>
                      <c:pt idx="70">
                        <c:v>109.03859971200001</c:v>
                      </c:pt>
                      <c:pt idx="71">
                        <c:v>108.96523218</c:v>
                      </c:pt>
                      <c:pt idx="72">
                        <c:v>108.904059684</c:v>
                      </c:pt>
                      <c:pt idx="73">
                        <c:v>108.854240796</c:v>
                      </c:pt>
                      <c:pt idx="74">
                        <c:v>108.809207388</c:v>
                      </c:pt>
                      <c:pt idx="75">
                        <c:v>108.770041296</c:v>
                      </c:pt>
                      <c:pt idx="76">
                        <c:v>108.73514811599999</c:v>
                      </c:pt>
                      <c:pt idx="77">
                        <c:v>108.70374312</c:v>
                      </c:pt>
                      <c:pt idx="78">
                        <c:v>108.464852412</c:v>
                      </c:pt>
                      <c:pt idx="79">
                        <c:v>108.31849383599999</c:v>
                      </c:pt>
                      <c:pt idx="80">
                        <c:v>108.207645336</c:v>
                      </c:pt>
                      <c:pt idx="81">
                        <c:v>108.120025692</c:v>
                      </c:pt>
                      <c:pt idx="82">
                        <c:v>108.048443076</c:v>
                      </c:pt>
                      <c:pt idx="83">
                        <c:v>107.98389352799998</c:v>
                      </c:pt>
                      <c:pt idx="84">
                        <c:v>107.929214316</c:v>
                      </c:pt>
                      <c:pt idx="85">
                        <c:v>107.88109416</c:v>
                      </c:pt>
                      <c:pt idx="86">
                        <c:v>107.83420326</c:v>
                      </c:pt>
                      <c:pt idx="87">
                        <c:v>107.517892104</c:v>
                      </c:pt>
                      <c:pt idx="88">
                        <c:v>107.31135441599999</c:v>
                      </c:pt>
                      <c:pt idx="89">
                        <c:v>107.15203421999999</c:v>
                      </c:pt>
                      <c:pt idx="90">
                        <c:v>107.01912942</c:v>
                      </c:pt>
                      <c:pt idx="91">
                        <c:v>106.90870957200001</c:v>
                      </c:pt>
                      <c:pt idx="92">
                        <c:v>106.81189545599999</c:v>
                      </c:pt>
                      <c:pt idx="93">
                        <c:v>106.72009361999999</c:v>
                      </c:pt>
                      <c:pt idx="94">
                        <c:v>106.64241688799999</c:v>
                      </c:pt>
                      <c:pt idx="95">
                        <c:v>106.56970480800001</c:v>
                      </c:pt>
                      <c:pt idx="96">
                        <c:v>106.03393743599999</c:v>
                      </c:pt>
                      <c:pt idx="97">
                        <c:v>105.67970532</c:v>
                      </c:pt>
                      <c:pt idx="98">
                        <c:v>105.40431342000001</c:v>
                      </c:pt>
                      <c:pt idx="99">
                        <c:v>105.17906019599999</c:v>
                      </c:pt>
                      <c:pt idx="100">
                        <c:v>104.986330092</c:v>
                      </c:pt>
                      <c:pt idx="101">
                        <c:v>104.814252396</c:v>
                      </c:pt>
                      <c:pt idx="102">
                        <c:v>104.66221474800001</c:v>
                      </c:pt>
                      <c:pt idx="103">
                        <c:v>104.52208636799999</c:v>
                      </c:pt>
                      <c:pt idx="104">
                        <c:v>104.392277388</c:v>
                      </c:pt>
                      <c:pt idx="105">
                        <c:v>103.4619075</c:v>
                      </c:pt>
                      <c:pt idx="106">
                        <c:v>102.84546056399999</c:v>
                      </c:pt>
                      <c:pt idx="107">
                        <c:v>102.37671032399999</c:v>
                      </c:pt>
                      <c:pt idx="108">
                        <c:v>101.995330248</c:v>
                      </c:pt>
                      <c:pt idx="109">
                        <c:v>101.674421856</c:v>
                      </c:pt>
                      <c:pt idx="110">
                        <c:v>101.39516755199999</c:v>
                      </c:pt>
                      <c:pt idx="111">
                        <c:v>101.14917800400001</c:v>
                      </c:pt>
                      <c:pt idx="112">
                        <c:v>100.92654432</c:v>
                      </c:pt>
                      <c:pt idx="113">
                        <c:v>100.726679088</c:v>
                      </c:pt>
                      <c:pt idx="114">
                        <c:v>99.375876431999998</c:v>
                      </c:pt>
                      <c:pt idx="115">
                        <c:v>98.68441766399998</c:v>
                      </c:pt>
                      <c:pt idx="116">
                        <c:v>98.425527731999992</c:v>
                      </c:pt>
                      <c:pt idx="117">
                        <c:v>98.450722944000006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630-4E2F-81D7-CE234CC30F00}"/>
                  </c:ext>
                </c:extLst>
              </c15:ser>
            </c15:filteredScatterSeries>
            <c15:filteredScatterSeries>
              <c15:ser>
                <c:idx val="18"/>
                <c:order val="1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'4_resistivity'!$T$4</c15:sqref>
                        </c15:formulaRef>
                      </c:ext>
                    </c:extLst>
                    <c:strCache>
                      <c:ptCount val="1"/>
                      <c:pt idx="0">
                        <c:v>17.6</c:v>
                      </c:pt>
                    </c:strCache>
                  </c:strRef>
                </c:tx>
                <c:spPr>
                  <a:ln w="19050" cap="rnd">
                    <a:solidFill>
                      <a:schemeClr val="accent6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6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6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'4_resistivity'!$T$6:$T$123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101.742634224</c:v>
                      </c:pt>
                      <c:pt idx="1">
                        <c:v>100.31922381599999</c:v>
                      </c:pt>
                      <c:pt idx="2">
                        <c:v>98.123618375999982</c:v>
                      </c:pt>
                      <c:pt idx="3">
                        <c:v>96.884126891999998</c:v>
                      </c:pt>
                      <c:pt idx="4">
                        <c:v>96.859380744000006</c:v>
                      </c:pt>
                      <c:pt idx="5">
                        <c:v>96.952996980000009</c:v>
                      </c:pt>
                      <c:pt idx="6">
                        <c:v>97.075298880000005</c:v>
                      </c:pt>
                      <c:pt idx="7">
                        <c:v>97.224066072000014</c:v>
                      </c:pt>
                      <c:pt idx="8">
                        <c:v>97.406646875999996</c:v>
                      </c:pt>
                      <c:pt idx="9">
                        <c:v>97.634877983999999</c:v>
                      </c:pt>
                      <c:pt idx="10">
                        <c:v>97.918924572000009</c:v>
                      </c:pt>
                      <c:pt idx="11">
                        <c:v>98.286753347999991</c:v>
                      </c:pt>
                      <c:pt idx="12">
                        <c:v>98.780787251999996</c:v>
                      </c:pt>
                      <c:pt idx="13">
                        <c:v>99.542134439999998</c:v>
                      </c:pt>
                      <c:pt idx="14">
                        <c:v>99.651431627999997</c:v>
                      </c:pt>
                      <c:pt idx="15">
                        <c:v>99.770249879999994</c:v>
                      </c:pt>
                      <c:pt idx="16">
                        <c:v>99.900351431999994</c:v>
                      </c:pt>
                      <c:pt idx="17">
                        <c:v>100.04255503200001</c:v>
                      </c:pt>
                      <c:pt idx="18">
                        <c:v>100.20642483600001</c:v>
                      </c:pt>
                      <c:pt idx="19">
                        <c:v>100.39195404</c:v>
                      </c:pt>
                      <c:pt idx="20">
                        <c:v>100.618987644</c:v>
                      </c:pt>
                      <c:pt idx="21">
                        <c:v>100.911430368</c:v>
                      </c:pt>
                      <c:pt idx="22">
                        <c:v>101.34860324400002</c:v>
                      </c:pt>
                      <c:pt idx="23">
                        <c:v>101.41010233200001</c:v>
                      </c:pt>
                      <c:pt idx="24">
                        <c:v>101.48010415200001</c:v>
                      </c:pt>
                      <c:pt idx="25">
                        <c:v>101.55724563599999</c:v>
                      </c:pt>
                      <c:pt idx="26">
                        <c:v>101.64126142799998</c:v>
                      </c:pt>
                      <c:pt idx="27">
                        <c:v>101.732600592</c:v>
                      </c:pt>
                      <c:pt idx="28">
                        <c:v>101.84566266</c:v>
                      </c:pt>
                      <c:pt idx="29">
                        <c:v>101.98126638000001</c:v>
                      </c:pt>
                      <c:pt idx="30">
                        <c:v>102.15841305600001</c:v>
                      </c:pt>
                      <c:pt idx="31">
                        <c:v>102.43593914399999</c:v>
                      </c:pt>
                      <c:pt idx="32">
                        <c:v>102.483065916</c:v>
                      </c:pt>
                      <c:pt idx="33">
                        <c:v>102.528929412</c:v>
                      </c:pt>
                      <c:pt idx="34">
                        <c:v>102.584023668</c:v>
                      </c:pt>
                      <c:pt idx="35">
                        <c:v>102.6463347</c:v>
                      </c:pt>
                      <c:pt idx="36">
                        <c:v>102.71465139599999</c:v>
                      </c:pt>
                      <c:pt idx="37">
                        <c:v>102.79604537999998</c:v>
                      </c:pt>
                      <c:pt idx="38">
                        <c:v>102.90114449999999</c:v>
                      </c:pt>
                      <c:pt idx="39">
                        <c:v>103.03366147199999</c:v>
                      </c:pt>
                      <c:pt idx="40">
                        <c:v>103.25235564</c:v>
                      </c:pt>
                      <c:pt idx="41">
                        <c:v>103.29646824000001</c:v>
                      </c:pt>
                      <c:pt idx="42">
                        <c:v>103.34716484400001</c:v>
                      </c:pt>
                      <c:pt idx="43">
                        <c:v>103.405382136</c:v>
                      </c:pt>
                      <c:pt idx="44">
                        <c:v>103.4713197</c:v>
                      </c:pt>
                      <c:pt idx="45">
                        <c:v>103.54493444399999</c:v>
                      </c:pt>
                      <c:pt idx="46">
                        <c:v>103.63689957599999</c:v>
                      </c:pt>
                      <c:pt idx="47">
                        <c:v>103.74932887199999</c:v>
                      </c:pt>
                      <c:pt idx="48">
                        <c:v>103.902777216</c:v>
                      </c:pt>
                      <c:pt idx="49">
                        <c:v>104.15876410799999</c:v>
                      </c:pt>
                      <c:pt idx="50">
                        <c:v>104.30216521199999</c:v>
                      </c:pt>
                      <c:pt idx="51">
                        <c:v>104.460403572</c:v>
                      </c:pt>
                      <c:pt idx="52">
                        <c:v>104.63000687999998</c:v>
                      </c:pt>
                      <c:pt idx="53">
                        <c:v>104.83015334400001</c:v>
                      </c:pt>
                      <c:pt idx="54">
                        <c:v>105.05794899599999</c:v>
                      </c:pt>
                      <c:pt idx="55">
                        <c:v>105.35915073599999</c:v>
                      </c:pt>
                      <c:pt idx="56">
                        <c:v>105.70502300399998</c:v>
                      </c:pt>
                      <c:pt idx="57">
                        <c:v>106.15131550800001</c:v>
                      </c:pt>
                      <c:pt idx="58">
                        <c:v>106.83370000799999</c:v>
                      </c:pt>
                      <c:pt idx="59">
                        <c:v>107.40645619199999</c:v>
                      </c:pt>
                      <c:pt idx="60">
                        <c:v>107.575306524</c:v>
                      </c:pt>
                      <c:pt idx="61">
                        <c:v>107.613406656</c:v>
                      </c:pt>
                      <c:pt idx="62">
                        <c:v>107.63378236799998</c:v>
                      </c:pt>
                      <c:pt idx="63">
                        <c:v>107.66122970400001</c:v>
                      </c:pt>
                      <c:pt idx="64">
                        <c:v>107.69888984400001</c:v>
                      </c:pt>
                      <c:pt idx="65">
                        <c:v>107.739981468</c:v>
                      </c:pt>
                      <c:pt idx="66">
                        <c:v>107.77853973599998</c:v>
                      </c:pt>
                      <c:pt idx="67">
                        <c:v>107.81367786</c:v>
                      </c:pt>
                      <c:pt idx="68">
                        <c:v>107.845652124</c:v>
                      </c:pt>
                      <c:pt idx="69">
                        <c:v>107.731823472</c:v>
                      </c:pt>
                      <c:pt idx="70">
                        <c:v>107.655305688</c:v>
                      </c:pt>
                      <c:pt idx="71">
                        <c:v>107.599438044</c:v>
                      </c:pt>
                      <c:pt idx="72">
                        <c:v>107.55240199199999</c:v>
                      </c:pt>
                      <c:pt idx="73">
                        <c:v>107.5137462</c:v>
                      </c:pt>
                      <c:pt idx="74">
                        <c:v>107.47755118800001</c:v>
                      </c:pt>
                      <c:pt idx="75">
                        <c:v>107.448355224</c:v>
                      </c:pt>
                      <c:pt idx="76">
                        <c:v>107.42212353599999</c:v>
                      </c:pt>
                      <c:pt idx="77">
                        <c:v>107.39866107599998</c:v>
                      </c:pt>
                      <c:pt idx="78">
                        <c:v>107.19846018</c:v>
                      </c:pt>
                      <c:pt idx="79">
                        <c:v>107.073761004</c:v>
                      </c:pt>
                      <c:pt idx="80">
                        <c:v>106.97967982799999</c:v>
                      </c:pt>
                      <c:pt idx="81">
                        <c:v>106.90223669999999</c:v>
                      </c:pt>
                      <c:pt idx="82">
                        <c:v>106.84014112800001</c:v>
                      </c:pt>
                      <c:pt idx="83">
                        <c:v>106.785028728</c:v>
                      </c:pt>
                      <c:pt idx="84">
                        <c:v>106.73523932399999</c:v>
                      </c:pt>
                      <c:pt idx="85">
                        <c:v>106.69331080800001</c:v>
                      </c:pt>
                      <c:pt idx="86">
                        <c:v>106.65403131599999</c:v>
                      </c:pt>
                      <c:pt idx="87">
                        <c:v>106.37577039599999</c:v>
                      </c:pt>
                      <c:pt idx="88">
                        <c:v>106.20179665200001</c:v>
                      </c:pt>
                      <c:pt idx="89">
                        <c:v>106.06666921199999</c:v>
                      </c:pt>
                      <c:pt idx="90">
                        <c:v>105.95475701999999</c:v>
                      </c:pt>
                      <c:pt idx="91">
                        <c:v>105.86146284000002</c:v>
                      </c:pt>
                      <c:pt idx="92">
                        <c:v>105.781275432</c:v>
                      </c:pt>
                      <c:pt idx="93">
                        <c:v>105.70586896799999</c:v>
                      </c:pt>
                      <c:pt idx="94">
                        <c:v>105.63693084000001</c:v>
                      </c:pt>
                      <c:pt idx="95">
                        <c:v>105.57774511199999</c:v>
                      </c:pt>
                      <c:pt idx="96">
                        <c:v>105.12448984799998</c:v>
                      </c:pt>
                      <c:pt idx="97">
                        <c:v>104.81818510799999</c:v>
                      </c:pt>
                      <c:pt idx="98">
                        <c:v>104.58320896799999</c:v>
                      </c:pt>
                      <c:pt idx="99">
                        <c:v>104.38896384</c:v>
                      </c:pt>
                      <c:pt idx="100">
                        <c:v>104.21660264400001</c:v>
                      </c:pt>
                      <c:pt idx="101">
                        <c:v>104.071033332</c:v>
                      </c:pt>
                      <c:pt idx="102">
                        <c:v>103.93521641999999</c:v>
                      </c:pt>
                      <c:pt idx="103">
                        <c:v>103.81247226000001</c:v>
                      </c:pt>
                      <c:pt idx="104">
                        <c:v>103.70128129199999</c:v>
                      </c:pt>
                      <c:pt idx="105">
                        <c:v>102.88341327599998</c:v>
                      </c:pt>
                      <c:pt idx="106">
                        <c:v>102.352943952</c:v>
                      </c:pt>
                      <c:pt idx="107">
                        <c:v>101.95863173999999</c:v>
                      </c:pt>
                      <c:pt idx="108">
                        <c:v>101.65206844799999</c:v>
                      </c:pt>
                      <c:pt idx="109">
                        <c:v>101.40668445599999</c:v>
                      </c:pt>
                      <c:pt idx="110">
                        <c:v>101.20635881999999</c:v>
                      </c:pt>
                      <c:pt idx="111">
                        <c:v>101.03812311599999</c:v>
                      </c:pt>
                      <c:pt idx="112">
                        <c:v>100.900884168</c:v>
                      </c:pt>
                      <c:pt idx="113">
                        <c:v>100.787048712</c:v>
                      </c:pt>
                      <c:pt idx="114">
                        <c:v>100.57269322799999</c:v>
                      </c:pt>
                      <c:pt idx="115">
                        <c:v>101.48235627599999</c:v>
                      </c:pt>
                      <c:pt idx="116">
                        <c:v>103.248438804</c:v>
                      </c:pt>
                      <c:pt idx="117">
                        <c:v>104.429665368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630-4E2F-81D7-CE234CC30F00}"/>
                  </c:ext>
                </c:extLst>
              </c15:ser>
            </c15:filteredScatterSeries>
            <c15:filteredScatterSeries>
              <c15:ser>
                <c:idx val="19"/>
                <c:order val="1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5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5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5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'4_resistivity'!$U$6:$U$123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2-6630-4E2F-81D7-CE234CC30F00}"/>
                  </c:ext>
                </c:extLst>
              </c15:ser>
            </c15:filteredScatterSeries>
            <c15:filteredScatterSeries>
              <c15:ser>
                <c:idx val="20"/>
                <c:order val="2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'4_resistivity'!$V$4</c15:sqref>
                        </c15:formulaRef>
                      </c:ext>
                    </c:extLst>
                    <c:strCache>
                      <c:ptCount val="1"/>
                      <c:pt idx="0">
                        <c:v>NA</c:v>
                      </c:pt>
                    </c:strCache>
                  </c:strRef>
                </c:tx>
                <c:spPr>
                  <a:ln w="19050" cap="rnd">
                    <a:solidFill>
                      <a:schemeClr val="accent4">
                        <a:lumMod val="70000"/>
                        <a:lumOff val="30000"/>
                      </a:schemeClr>
                    </a:solidFill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4">
                        <a:lumMod val="70000"/>
                        <a:lumOff val="30000"/>
                      </a:schemeClr>
                    </a:solidFill>
                    <a:ln w="9525">
                      <a:solidFill>
                        <a:schemeClr val="accent4">
                          <a:lumMod val="70000"/>
                          <a:lumOff val="30000"/>
                        </a:schemeClr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'4_resistivity'!$A$6:$A$123</c15:sqref>
                        </c15:formulaRef>
                      </c:ext>
                    </c:extLst>
                    <c:numCache>
                      <c:formatCode>0.00E+00</c:formatCode>
                      <c:ptCount val="118"/>
                      <c:pt idx="0">
                        <c:v>45000</c:v>
                      </c:pt>
                      <c:pt idx="1">
                        <c:v>40000</c:v>
                      </c:pt>
                      <c:pt idx="2">
                        <c:v>30000</c:v>
                      </c:pt>
                      <c:pt idx="3">
                        <c:v>20000</c:v>
                      </c:pt>
                      <c:pt idx="4">
                        <c:v>10000</c:v>
                      </c:pt>
                      <c:pt idx="5">
                        <c:v>9000</c:v>
                      </c:pt>
                      <c:pt idx="6">
                        <c:v>8000</c:v>
                      </c:pt>
                      <c:pt idx="7">
                        <c:v>7000</c:v>
                      </c:pt>
                      <c:pt idx="8">
                        <c:v>6000</c:v>
                      </c:pt>
                      <c:pt idx="9">
                        <c:v>5000</c:v>
                      </c:pt>
                      <c:pt idx="10">
                        <c:v>4000</c:v>
                      </c:pt>
                      <c:pt idx="11">
                        <c:v>3000</c:v>
                      </c:pt>
                      <c:pt idx="12">
                        <c:v>2000</c:v>
                      </c:pt>
                      <c:pt idx="13">
                        <c:v>1000</c:v>
                      </c:pt>
                      <c:pt idx="14">
                        <c:v>900</c:v>
                      </c:pt>
                      <c:pt idx="15">
                        <c:v>800</c:v>
                      </c:pt>
                      <c:pt idx="16">
                        <c:v>700</c:v>
                      </c:pt>
                      <c:pt idx="17">
                        <c:v>600</c:v>
                      </c:pt>
                      <c:pt idx="18">
                        <c:v>500</c:v>
                      </c:pt>
                      <c:pt idx="19">
                        <c:v>400</c:v>
                      </c:pt>
                      <c:pt idx="20">
                        <c:v>300</c:v>
                      </c:pt>
                      <c:pt idx="21">
                        <c:v>200</c:v>
                      </c:pt>
                      <c:pt idx="22">
                        <c:v>100</c:v>
                      </c:pt>
                      <c:pt idx="23">
                        <c:v>90</c:v>
                      </c:pt>
                      <c:pt idx="24">
                        <c:v>80</c:v>
                      </c:pt>
                      <c:pt idx="25">
                        <c:v>70</c:v>
                      </c:pt>
                      <c:pt idx="26">
                        <c:v>60</c:v>
                      </c:pt>
                      <c:pt idx="27">
                        <c:v>50</c:v>
                      </c:pt>
                      <c:pt idx="28">
                        <c:v>40</c:v>
                      </c:pt>
                      <c:pt idx="29">
                        <c:v>30</c:v>
                      </c:pt>
                      <c:pt idx="30">
                        <c:v>20</c:v>
                      </c:pt>
                      <c:pt idx="31">
                        <c:v>10</c:v>
                      </c:pt>
                      <c:pt idx="32">
                        <c:v>9</c:v>
                      </c:pt>
                      <c:pt idx="33">
                        <c:v>8</c:v>
                      </c:pt>
                      <c:pt idx="34">
                        <c:v>7</c:v>
                      </c:pt>
                      <c:pt idx="35">
                        <c:v>6</c:v>
                      </c:pt>
                      <c:pt idx="36">
                        <c:v>5</c:v>
                      </c:pt>
                      <c:pt idx="37">
                        <c:v>4</c:v>
                      </c:pt>
                      <c:pt idx="38">
                        <c:v>3</c:v>
                      </c:pt>
                      <c:pt idx="39">
                        <c:v>2</c:v>
                      </c:pt>
                      <c:pt idx="40">
                        <c:v>1</c:v>
                      </c:pt>
                      <c:pt idx="41">
                        <c:v>0.9</c:v>
                      </c:pt>
                      <c:pt idx="42">
                        <c:v>0.8</c:v>
                      </c:pt>
                      <c:pt idx="43">
                        <c:v>0.7</c:v>
                      </c:pt>
                      <c:pt idx="44">
                        <c:v>0.6</c:v>
                      </c:pt>
                      <c:pt idx="45">
                        <c:v>0.5</c:v>
                      </c:pt>
                      <c:pt idx="46">
                        <c:v>0.4</c:v>
                      </c:pt>
                      <c:pt idx="47">
                        <c:v>0.3</c:v>
                      </c:pt>
                      <c:pt idx="48">
                        <c:v>0.2</c:v>
                      </c:pt>
                      <c:pt idx="49">
                        <c:v>0.1</c:v>
                      </c:pt>
                      <c:pt idx="50">
                        <c:v>0.09</c:v>
                      </c:pt>
                      <c:pt idx="51">
                        <c:v>0.08</c:v>
                      </c:pt>
                      <c:pt idx="52">
                        <c:v>7.0000000000000007E-2</c:v>
                      </c:pt>
                      <c:pt idx="53">
                        <c:v>0.06</c:v>
                      </c:pt>
                      <c:pt idx="54">
                        <c:v>0.05</c:v>
                      </c:pt>
                      <c:pt idx="55">
                        <c:v>0.04</c:v>
                      </c:pt>
                      <c:pt idx="56">
                        <c:v>0.03</c:v>
                      </c:pt>
                      <c:pt idx="57">
                        <c:v>0.02</c:v>
                      </c:pt>
                      <c:pt idx="58">
                        <c:v>0.01</c:v>
                      </c:pt>
                      <c:pt idx="59">
                        <c:v>0.01</c:v>
                      </c:pt>
                      <c:pt idx="60">
                        <c:v>0.02</c:v>
                      </c:pt>
                      <c:pt idx="61">
                        <c:v>0.03</c:v>
                      </c:pt>
                      <c:pt idx="62">
                        <c:v>0.04</c:v>
                      </c:pt>
                      <c:pt idx="63">
                        <c:v>0.05</c:v>
                      </c:pt>
                      <c:pt idx="64">
                        <c:v>0.06</c:v>
                      </c:pt>
                      <c:pt idx="65">
                        <c:v>7.0000000000000007E-2</c:v>
                      </c:pt>
                      <c:pt idx="66">
                        <c:v>0.08</c:v>
                      </c:pt>
                      <c:pt idx="67">
                        <c:v>0.09</c:v>
                      </c:pt>
                      <c:pt idx="68">
                        <c:v>0.1</c:v>
                      </c:pt>
                      <c:pt idx="69">
                        <c:v>0.2</c:v>
                      </c:pt>
                      <c:pt idx="70">
                        <c:v>0.3</c:v>
                      </c:pt>
                      <c:pt idx="71">
                        <c:v>0.4</c:v>
                      </c:pt>
                      <c:pt idx="72">
                        <c:v>0.5</c:v>
                      </c:pt>
                      <c:pt idx="73">
                        <c:v>0.6</c:v>
                      </c:pt>
                      <c:pt idx="74">
                        <c:v>0.7</c:v>
                      </c:pt>
                      <c:pt idx="75">
                        <c:v>0.8</c:v>
                      </c:pt>
                      <c:pt idx="76">
                        <c:v>0.9</c:v>
                      </c:pt>
                      <c:pt idx="77">
                        <c:v>1</c:v>
                      </c:pt>
                      <c:pt idx="78">
                        <c:v>2</c:v>
                      </c:pt>
                      <c:pt idx="79">
                        <c:v>3</c:v>
                      </c:pt>
                      <c:pt idx="80">
                        <c:v>4</c:v>
                      </c:pt>
                      <c:pt idx="81">
                        <c:v>5</c:v>
                      </c:pt>
                      <c:pt idx="82">
                        <c:v>6</c:v>
                      </c:pt>
                      <c:pt idx="83">
                        <c:v>7</c:v>
                      </c:pt>
                      <c:pt idx="84">
                        <c:v>8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20</c:v>
                      </c:pt>
                      <c:pt idx="88">
                        <c:v>30</c:v>
                      </c:pt>
                      <c:pt idx="89">
                        <c:v>40</c:v>
                      </c:pt>
                      <c:pt idx="90">
                        <c:v>50</c:v>
                      </c:pt>
                      <c:pt idx="91">
                        <c:v>60</c:v>
                      </c:pt>
                      <c:pt idx="92">
                        <c:v>70</c:v>
                      </c:pt>
                      <c:pt idx="93">
                        <c:v>80</c:v>
                      </c:pt>
                      <c:pt idx="94">
                        <c:v>90</c:v>
                      </c:pt>
                      <c:pt idx="95">
                        <c:v>100</c:v>
                      </c:pt>
                      <c:pt idx="96">
                        <c:v>200</c:v>
                      </c:pt>
                      <c:pt idx="97">
                        <c:v>300</c:v>
                      </c:pt>
                      <c:pt idx="98">
                        <c:v>400</c:v>
                      </c:pt>
                      <c:pt idx="99">
                        <c:v>500</c:v>
                      </c:pt>
                      <c:pt idx="100">
                        <c:v>600</c:v>
                      </c:pt>
                      <c:pt idx="101">
                        <c:v>700</c:v>
                      </c:pt>
                      <c:pt idx="102">
                        <c:v>800</c:v>
                      </c:pt>
                      <c:pt idx="103">
                        <c:v>900</c:v>
                      </c:pt>
                      <c:pt idx="104">
                        <c:v>1000</c:v>
                      </c:pt>
                      <c:pt idx="105">
                        <c:v>2000</c:v>
                      </c:pt>
                      <c:pt idx="106">
                        <c:v>3000</c:v>
                      </c:pt>
                      <c:pt idx="107">
                        <c:v>4000</c:v>
                      </c:pt>
                      <c:pt idx="108">
                        <c:v>5000</c:v>
                      </c:pt>
                      <c:pt idx="109">
                        <c:v>6000</c:v>
                      </c:pt>
                      <c:pt idx="110">
                        <c:v>7000</c:v>
                      </c:pt>
                      <c:pt idx="111">
                        <c:v>8000</c:v>
                      </c:pt>
                      <c:pt idx="112">
                        <c:v>9000</c:v>
                      </c:pt>
                      <c:pt idx="113">
                        <c:v>10000</c:v>
                      </c:pt>
                      <c:pt idx="114">
                        <c:v>20000</c:v>
                      </c:pt>
                      <c:pt idx="115">
                        <c:v>30000</c:v>
                      </c:pt>
                      <c:pt idx="116">
                        <c:v>40000</c:v>
                      </c:pt>
                      <c:pt idx="117">
                        <c:v>45000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'4_resistivity'!$V$6:$V$123</c15:sqref>
                        </c15:formulaRef>
                      </c:ext>
                    </c:extLst>
                    <c:numCache>
                      <c:formatCode>0.0</c:formatCode>
                      <c:ptCount val="118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0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0</c:v>
                      </c:pt>
                      <c:pt idx="12">
                        <c:v>0</c:v>
                      </c:pt>
                      <c:pt idx="13">
                        <c:v>0</c:v>
                      </c:pt>
                      <c:pt idx="14">
                        <c:v>0</c:v>
                      </c:pt>
                      <c:pt idx="15">
                        <c:v>0</c:v>
                      </c:pt>
                      <c:pt idx="16">
                        <c:v>0</c:v>
                      </c:pt>
                      <c:pt idx="17">
                        <c:v>0</c:v>
                      </c:pt>
                      <c:pt idx="18">
                        <c:v>0</c:v>
                      </c:pt>
                      <c:pt idx="19">
                        <c:v>0</c:v>
                      </c:pt>
                      <c:pt idx="20">
                        <c:v>0</c:v>
                      </c:pt>
                      <c:pt idx="21">
                        <c:v>0</c:v>
                      </c:pt>
                      <c:pt idx="22">
                        <c:v>0</c:v>
                      </c:pt>
                      <c:pt idx="23">
                        <c:v>0</c:v>
                      </c:pt>
                      <c:pt idx="24">
                        <c:v>0</c:v>
                      </c:pt>
                      <c:pt idx="25">
                        <c:v>0</c:v>
                      </c:pt>
                      <c:pt idx="26">
                        <c:v>0</c:v>
                      </c:pt>
                      <c:pt idx="27">
                        <c:v>0</c:v>
                      </c:pt>
                      <c:pt idx="28">
                        <c:v>0</c:v>
                      </c:pt>
                      <c:pt idx="29">
                        <c:v>0</c:v>
                      </c:pt>
                      <c:pt idx="30">
                        <c:v>0</c:v>
                      </c:pt>
                      <c:pt idx="31">
                        <c:v>0</c:v>
                      </c:pt>
                      <c:pt idx="32">
                        <c:v>0</c:v>
                      </c:pt>
                      <c:pt idx="33">
                        <c:v>0</c:v>
                      </c:pt>
                      <c:pt idx="34">
                        <c:v>0</c:v>
                      </c:pt>
                      <c:pt idx="35">
                        <c:v>0</c:v>
                      </c:pt>
                      <c:pt idx="36">
                        <c:v>0</c:v>
                      </c:pt>
                      <c:pt idx="37">
                        <c:v>0</c:v>
                      </c:pt>
                      <c:pt idx="38">
                        <c:v>0</c:v>
                      </c:pt>
                      <c:pt idx="39">
                        <c:v>0</c:v>
                      </c:pt>
                      <c:pt idx="40">
                        <c:v>0</c:v>
                      </c:pt>
                      <c:pt idx="41">
                        <c:v>0</c:v>
                      </c:pt>
                      <c:pt idx="42">
                        <c:v>0</c:v>
                      </c:pt>
                      <c:pt idx="43">
                        <c:v>0</c:v>
                      </c:pt>
                      <c:pt idx="44">
                        <c:v>0</c:v>
                      </c:pt>
                      <c:pt idx="45">
                        <c:v>0</c:v>
                      </c:pt>
                      <c:pt idx="46">
                        <c:v>0</c:v>
                      </c:pt>
                      <c:pt idx="47">
                        <c:v>0</c:v>
                      </c:pt>
                      <c:pt idx="48">
                        <c:v>0</c:v>
                      </c:pt>
                      <c:pt idx="49">
                        <c:v>0</c:v>
                      </c:pt>
                      <c:pt idx="50">
                        <c:v>0</c:v>
                      </c:pt>
                      <c:pt idx="51">
                        <c:v>0</c:v>
                      </c:pt>
                      <c:pt idx="52">
                        <c:v>0</c:v>
                      </c:pt>
                      <c:pt idx="53">
                        <c:v>0</c:v>
                      </c:pt>
                      <c:pt idx="54">
                        <c:v>0</c:v>
                      </c:pt>
                      <c:pt idx="55">
                        <c:v>0</c:v>
                      </c:pt>
                      <c:pt idx="56">
                        <c:v>0</c:v>
                      </c:pt>
                      <c:pt idx="57">
                        <c:v>0</c:v>
                      </c:pt>
                      <c:pt idx="58">
                        <c:v>0</c:v>
                      </c:pt>
                      <c:pt idx="59">
                        <c:v>0</c:v>
                      </c:pt>
                      <c:pt idx="60">
                        <c:v>0</c:v>
                      </c:pt>
                      <c:pt idx="61">
                        <c:v>0</c:v>
                      </c:pt>
                      <c:pt idx="62">
                        <c:v>0</c:v>
                      </c:pt>
                      <c:pt idx="63">
                        <c:v>0</c:v>
                      </c:pt>
                      <c:pt idx="64">
                        <c:v>0</c:v>
                      </c:pt>
                      <c:pt idx="65">
                        <c:v>0</c:v>
                      </c:pt>
                      <c:pt idx="66">
                        <c:v>0</c:v>
                      </c:pt>
                      <c:pt idx="67">
                        <c:v>0</c:v>
                      </c:pt>
                      <c:pt idx="68">
                        <c:v>0</c:v>
                      </c:pt>
                      <c:pt idx="69">
                        <c:v>0</c:v>
                      </c:pt>
                      <c:pt idx="70">
                        <c:v>0</c:v>
                      </c:pt>
                      <c:pt idx="71">
                        <c:v>0</c:v>
                      </c:pt>
                      <c:pt idx="72">
                        <c:v>0</c:v>
                      </c:pt>
                      <c:pt idx="73">
                        <c:v>0</c:v>
                      </c:pt>
                      <c:pt idx="74">
                        <c:v>0</c:v>
                      </c:pt>
                      <c:pt idx="75">
                        <c:v>0</c:v>
                      </c:pt>
                      <c:pt idx="76">
                        <c:v>0</c:v>
                      </c:pt>
                      <c:pt idx="77">
                        <c:v>0</c:v>
                      </c:pt>
                      <c:pt idx="78">
                        <c:v>0</c:v>
                      </c:pt>
                      <c:pt idx="79">
                        <c:v>0</c:v>
                      </c:pt>
                      <c:pt idx="80">
                        <c:v>0</c:v>
                      </c:pt>
                      <c:pt idx="81">
                        <c:v>0</c:v>
                      </c:pt>
                      <c:pt idx="82">
                        <c:v>0</c:v>
                      </c:pt>
                      <c:pt idx="83">
                        <c:v>0</c:v>
                      </c:pt>
                      <c:pt idx="84">
                        <c:v>0</c:v>
                      </c:pt>
                      <c:pt idx="85">
                        <c:v>0</c:v>
                      </c:pt>
                      <c:pt idx="86">
                        <c:v>0</c:v>
                      </c:pt>
                      <c:pt idx="87">
                        <c:v>0</c:v>
                      </c:pt>
                      <c:pt idx="88">
                        <c:v>0</c:v>
                      </c:pt>
                      <c:pt idx="89">
                        <c:v>0</c:v>
                      </c:pt>
                      <c:pt idx="90">
                        <c:v>0</c:v>
                      </c:pt>
                      <c:pt idx="91">
                        <c:v>0</c:v>
                      </c:pt>
                      <c:pt idx="92">
                        <c:v>0</c:v>
                      </c:pt>
                      <c:pt idx="93">
                        <c:v>0</c:v>
                      </c:pt>
                      <c:pt idx="94">
                        <c:v>0</c:v>
                      </c:pt>
                      <c:pt idx="95">
                        <c:v>0</c:v>
                      </c:pt>
                      <c:pt idx="96">
                        <c:v>0</c:v>
                      </c:pt>
                      <c:pt idx="97">
                        <c:v>0</c:v>
                      </c:pt>
                      <c:pt idx="98">
                        <c:v>0</c:v>
                      </c:pt>
                      <c:pt idx="99">
                        <c:v>0</c:v>
                      </c:pt>
                      <c:pt idx="100">
                        <c:v>0</c:v>
                      </c:pt>
                      <c:pt idx="101">
                        <c:v>0</c:v>
                      </c:pt>
                      <c:pt idx="102">
                        <c:v>0</c:v>
                      </c:pt>
                      <c:pt idx="103">
                        <c:v>0</c:v>
                      </c:pt>
                      <c:pt idx="104">
                        <c:v>0</c:v>
                      </c:pt>
                      <c:pt idx="105">
                        <c:v>0</c:v>
                      </c:pt>
                      <c:pt idx="106">
                        <c:v>0</c:v>
                      </c:pt>
                      <c:pt idx="107">
                        <c:v>0</c:v>
                      </c:pt>
                      <c:pt idx="108">
                        <c:v>0</c:v>
                      </c:pt>
                      <c:pt idx="109">
                        <c:v>0</c:v>
                      </c:pt>
                      <c:pt idx="110">
                        <c:v>0</c:v>
                      </c:pt>
                      <c:pt idx="111">
                        <c:v>0</c:v>
                      </c:pt>
                      <c:pt idx="112">
                        <c:v>0</c:v>
                      </c:pt>
                      <c:pt idx="113">
                        <c:v>0</c:v>
                      </c:pt>
                      <c:pt idx="114">
                        <c:v>0</c:v>
                      </c:pt>
                      <c:pt idx="115">
                        <c:v>0</c:v>
                      </c:pt>
                      <c:pt idx="116">
                        <c:v>0</c:v>
                      </c:pt>
                      <c:pt idx="117">
                        <c:v>0</c:v>
                      </c:pt>
                    </c:numCache>
                  </c:numRef>
                </c:yVal>
                <c:smooth val="1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4-6630-4E2F-81D7-CE234CC30F00}"/>
                  </c:ext>
                </c:extLst>
              </c15:ser>
            </c15:filteredScatterSeries>
          </c:ext>
        </c:extLst>
      </c:scatterChart>
      <c:valAx>
        <c:axId val="62268115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f</a:t>
                </a:r>
                <a:r>
                  <a:rPr lang="hu-HU" baseline="0"/>
                  <a:t> [Hz]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4464575"/>
        <c:crosses val="autoZero"/>
        <c:crossBetween val="midCat"/>
      </c:valAx>
      <c:valAx>
        <c:axId val="614464575"/>
        <c:scaling>
          <c:orientation val="minMax"/>
          <c:min val="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hu-HU"/>
                  <a:t>resistivity [ohm 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lang="en-US"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681151"/>
        <c:crossesAt val="1.0000000000000002E-3"/>
        <c:crossBetween val="midCat"/>
      </c:valAx>
      <c:spPr>
        <a:noFill/>
        <a:ln>
          <a:solidFill>
            <a:schemeClr val="accent1">
              <a:alpha val="98000"/>
            </a:schemeClr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6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1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18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7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8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9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9.xml"/><Relationship Id="rId1" Type="http://schemas.openxmlformats.org/officeDocument/2006/relationships/chart" Target="../charts/chart8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6.xml"/><Relationship Id="rId1" Type="http://schemas.openxmlformats.org/officeDocument/2006/relationships/chart" Target="../charts/chart15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8.xml"/><Relationship Id="rId1" Type="http://schemas.openxmlformats.org/officeDocument/2006/relationships/chart" Target="../charts/chart1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21</xdr:row>
      <xdr:rowOff>21773</xdr:rowOff>
    </xdr:from>
    <xdr:to>
      <xdr:col>12</xdr:col>
      <xdr:colOff>304800</xdr:colOff>
      <xdr:row>56</xdr:row>
      <xdr:rowOff>86544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FA946E-A90C-4BB4-A481-74ABC24CC9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163285</xdr:colOff>
      <xdr:row>21</xdr:row>
      <xdr:rowOff>97972</xdr:rowOff>
    </xdr:from>
    <xdr:to>
      <xdr:col>24</xdr:col>
      <xdr:colOff>468085</xdr:colOff>
      <xdr:row>57</xdr:row>
      <xdr:rowOff>122738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43ACF69-51D4-41B9-939B-1C272C6DDBE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21</xdr:col>
      <xdr:colOff>217714</xdr:colOff>
      <xdr:row>4</xdr:row>
      <xdr:rowOff>10884</xdr:rowOff>
    </xdr:from>
    <xdr:to>
      <xdr:col>34</xdr:col>
      <xdr:colOff>32657</xdr:colOff>
      <xdr:row>40</xdr:row>
      <xdr:rowOff>43540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427358A-1FB3-4856-A0FD-A4584AE5E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171450</xdr:colOff>
      <xdr:row>3</xdr:row>
      <xdr:rowOff>28575</xdr:rowOff>
    </xdr:from>
    <xdr:to>
      <xdr:col>34</xdr:col>
      <xdr:colOff>476250</xdr:colOff>
      <xdr:row>72</xdr:row>
      <xdr:rowOff>85725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77666236-9EBB-4AF6-9228-5AC059899BC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228601</xdr:colOff>
      <xdr:row>2</xdr:row>
      <xdr:rowOff>173354</xdr:rowOff>
    </xdr:from>
    <xdr:to>
      <xdr:col>33</xdr:col>
      <xdr:colOff>533401</xdr:colOff>
      <xdr:row>39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CA5CAF5-8AB7-4FC2-90CC-5FD811CC75D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34</xdr:col>
      <xdr:colOff>304800</xdr:colOff>
      <xdr:row>37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8FE453-E216-4EFE-B7AD-BF2D86F3D7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46</xdr:col>
      <xdr:colOff>304800</xdr:colOff>
      <xdr:row>37</xdr:row>
      <xdr:rowOff>131446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2A557FF-52B5-470E-8904-FDCD7A0A3A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34</xdr:col>
      <xdr:colOff>304800</xdr:colOff>
      <xdr:row>39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BEC94C-F0E7-4B11-9950-842A5586C4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36</xdr:col>
      <xdr:colOff>0</xdr:colOff>
      <xdr:row>4</xdr:row>
      <xdr:rowOff>0</xdr:rowOff>
    </xdr:from>
    <xdr:to>
      <xdr:col>47</xdr:col>
      <xdr:colOff>304800</xdr:colOff>
      <xdr:row>39</xdr:row>
      <xdr:rowOff>131446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1D84079-D2E4-4598-8AC7-22B9DA0196D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34</xdr:col>
      <xdr:colOff>304800</xdr:colOff>
      <xdr:row>37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38AB6F6-DCDB-4502-8003-2CC08CD6CE9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41</xdr:col>
      <xdr:colOff>54428</xdr:colOff>
      <xdr:row>22</xdr:row>
      <xdr:rowOff>119743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AAB4E1-8789-413B-AB62-E2EBDC069F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35</xdr:col>
      <xdr:colOff>-1</xdr:colOff>
      <xdr:row>24</xdr:row>
      <xdr:rowOff>0</xdr:rowOff>
    </xdr:from>
    <xdr:to>
      <xdr:col>45</xdr:col>
      <xdr:colOff>119742</xdr:colOff>
      <xdr:row>52</xdr:row>
      <xdr:rowOff>32658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A8DF75AD-C003-4884-98EE-8091BDAF3A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34</xdr:col>
      <xdr:colOff>304800</xdr:colOff>
      <xdr:row>39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F135ED8-0AD3-46AB-A3DA-C36A16EE2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4</xdr:row>
      <xdr:rowOff>0</xdr:rowOff>
    </xdr:from>
    <xdr:to>
      <xdr:col>46</xdr:col>
      <xdr:colOff>304800</xdr:colOff>
      <xdr:row>39</xdr:row>
      <xdr:rowOff>131446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39093EB-2941-4EE2-8976-B239A6E505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2</xdr:row>
      <xdr:rowOff>0</xdr:rowOff>
    </xdr:from>
    <xdr:to>
      <xdr:col>34</xdr:col>
      <xdr:colOff>304800</xdr:colOff>
      <xdr:row>37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1BE451-9C34-49C6-B093-5EC8D9AAFF3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0</xdr:colOff>
      <xdr:row>2</xdr:row>
      <xdr:rowOff>0</xdr:rowOff>
    </xdr:from>
    <xdr:to>
      <xdr:col>46</xdr:col>
      <xdr:colOff>304800</xdr:colOff>
      <xdr:row>37</xdr:row>
      <xdr:rowOff>131446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D046498-2FD7-4838-A5EE-665D3A211D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0</xdr:colOff>
      <xdr:row>4</xdr:row>
      <xdr:rowOff>0</xdr:rowOff>
    </xdr:from>
    <xdr:to>
      <xdr:col>34</xdr:col>
      <xdr:colOff>304800</xdr:colOff>
      <xdr:row>39</xdr:row>
      <xdr:rowOff>131446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E1C6451-1195-4EEF-A49B-B1F4C078645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35</xdr:col>
      <xdr:colOff>163285</xdr:colOff>
      <xdr:row>3</xdr:row>
      <xdr:rowOff>119743</xdr:rowOff>
    </xdr:from>
    <xdr:to>
      <xdr:col>46</xdr:col>
      <xdr:colOff>468085</xdr:colOff>
      <xdr:row>39</xdr:row>
      <xdr:rowOff>66131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4A12E44-7DA5-4115-8C34-E48ECED5FAF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63B57-5C3C-44F3-8F08-914A4EAA28BC}">
  <dimension ref="A1:T15"/>
  <sheetViews>
    <sheetView zoomScale="70" zoomScaleNormal="70" workbookViewId="0">
      <selection activeCell="N11" sqref="N11"/>
    </sheetView>
  </sheetViews>
  <sheetFormatPr defaultRowHeight="14.4" x14ac:dyDescent="0.3"/>
  <sheetData>
    <row r="1" spans="1:20" x14ac:dyDescent="0.3">
      <c r="A1" t="s">
        <v>3</v>
      </c>
      <c r="B1" t="s">
        <v>20</v>
      </c>
      <c r="C1" s="5">
        <v>100</v>
      </c>
      <c r="D1" s="6">
        <v>79.880720545277555</v>
      </c>
      <c r="E1" s="6">
        <v>63.704965920155907</v>
      </c>
      <c r="F1" s="6">
        <v>53.298442064264748</v>
      </c>
      <c r="G1" s="5">
        <v>44.681110029211297</v>
      </c>
      <c r="H1" s="5">
        <v>44.681110029211297</v>
      </c>
      <c r="I1" s="6">
        <v>27.860272638753749</v>
      </c>
      <c r="J1" s="5">
        <v>13.278967867575551</v>
      </c>
      <c r="K1" s="5">
        <v>10.333495618305745</v>
      </c>
      <c r="L1" s="5">
        <v>9.7492697176241272</v>
      </c>
      <c r="M1" s="5">
        <v>7.8748782862707172</v>
      </c>
      <c r="N1" s="5">
        <v>6.5968841285297799</v>
      </c>
    </row>
    <row r="2" spans="1:20" x14ac:dyDescent="0.3">
      <c r="B2" s="1">
        <v>0.02</v>
      </c>
      <c r="C2" s="2">
        <v>52.789444091999997</v>
      </c>
      <c r="D2" s="2">
        <v>62.754149304000002</v>
      </c>
      <c r="E2" s="2">
        <v>99.516381299999992</v>
      </c>
      <c r="F2" s="2">
        <v>135.85669271999998</v>
      </c>
      <c r="G2" s="2">
        <v>169.22421180000001</v>
      </c>
      <c r="H2" s="3">
        <v>168.66485042400001</v>
      </c>
      <c r="I2" s="2">
        <v>218.954513988</v>
      </c>
      <c r="J2" s="2">
        <v>286.84333817999999</v>
      </c>
      <c r="K2" s="2">
        <v>284.40413593200003</v>
      </c>
      <c r="L2" s="2">
        <v>296.60660643599999</v>
      </c>
      <c r="M2" s="2">
        <v>290.58458788799999</v>
      </c>
      <c r="N2" s="2">
        <v>291.60127105200002</v>
      </c>
      <c r="O2" t="s">
        <v>3</v>
      </c>
    </row>
    <row r="3" spans="1:20" x14ac:dyDescent="0.3">
      <c r="B3" t="s">
        <v>30</v>
      </c>
      <c r="C3">
        <v>52.853909723999998</v>
      </c>
      <c r="D3">
        <v>62.754149304000002</v>
      </c>
      <c r="E3">
        <v>99.542649275999977</v>
      </c>
      <c r="F3">
        <v>135.87944983199998</v>
      </c>
      <c r="G3">
        <v>169.257168108</v>
      </c>
      <c r="H3">
        <v>168.66485042400001</v>
      </c>
      <c r="I3">
        <v>219.233627676</v>
      </c>
      <c r="J3">
        <v>286.87177209599997</v>
      </c>
      <c r="K3">
        <v>285.24728987999998</v>
      </c>
      <c r="L3">
        <v>298.01614348800001</v>
      </c>
      <c r="M3">
        <v>292.01281552799998</v>
      </c>
      <c r="N3">
        <v>292.647560688</v>
      </c>
    </row>
    <row r="5" spans="1:20" x14ac:dyDescent="0.3">
      <c r="A5" t="s">
        <v>4</v>
      </c>
      <c r="B5" s="11" t="s">
        <v>20</v>
      </c>
      <c r="C5" s="12">
        <v>100</v>
      </c>
      <c r="D5" s="12">
        <v>94.386774317570314</v>
      </c>
      <c r="E5" s="12">
        <v>89.491221325131292</v>
      </c>
      <c r="F5" s="12">
        <v>84.711008586441025</v>
      </c>
      <c r="G5" s="12">
        <v>54.645649109316786</v>
      </c>
      <c r="H5" s="12">
        <v>48.968345508137965</v>
      </c>
      <c r="I5" s="12">
        <v>39.600153787005127</v>
      </c>
      <c r="J5" s="12">
        <v>39.600153787005127</v>
      </c>
      <c r="K5" s="12">
        <v>39.600153787005127</v>
      </c>
      <c r="L5" s="12">
        <v>39.600153787005127</v>
      </c>
      <c r="M5" s="12">
        <v>36.65256952454174</v>
      </c>
      <c r="N5" s="12">
        <v>31.385364603357708</v>
      </c>
      <c r="O5" s="12">
        <v>22.952710495963206</v>
      </c>
      <c r="P5" s="12">
        <v>22.952710495963206</v>
      </c>
      <c r="Q5" s="12">
        <v>21.504549532231167</v>
      </c>
      <c r="R5" s="12">
        <v>19.620658721004677</v>
      </c>
      <c r="S5" s="12">
        <v>17.557349737280596</v>
      </c>
    </row>
    <row r="6" spans="1:20" x14ac:dyDescent="0.3">
      <c r="B6" s="1">
        <v>0.01</v>
      </c>
      <c r="C6" s="2">
        <v>45.998954568000002</v>
      </c>
      <c r="D6" s="2">
        <v>50.139150011999995</v>
      </c>
      <c r="E6" s="2">
        <v>50.685769763999993</v>
      </c>
      <c r="F6" s="2">
        <v>52.970820587999995</v>
      </c>
      <c r="G6" s="2">
        <v>85.274312003999995</v>
      </c>
      <c r="H6" s="2">
        <v>94.762934532000003</v>
      </c>
      <c r="I6" s="2">
        <v>92.798928180000004</v>
      </c>
      <c r="J6" s="2">
        <v>94.395541211999998</v>
      </c>
      <c r="K6" s="2">
        <v>94.908596832000001</v>
      </c>
      <c r="L6" s="2">
        <v>94.693295591999998</v>
      </c>
      <c r="M6" s="2">
        <v>98.542620036000002</v>
      </c>
      <c r="N6" s="2">
        <v>95.976402983999989</v>
      </c>
      <c r="O6" s="2">
        <v>104.440383936</v>
      </c>
      <c r="P6" s="2">
        <v>108.60296907599999</v>
      </c>
      <c r="Q6" s="2">
        <v>106.445629332</v>
      </c>
      <c r="R6" s="2">
        <v>108.81639014400001</v>
      </c>
      <c r="S6" s="2">
        <v>107.40645619199999</v>
      </c>
      <c r="T6" t="s">
        <v>4</v>
      </c>
    </row>
    <row r="7" spans="1:20" x14ac:dyDescent="0.3">
      <c r="B7" t="s">
        <v>30</v>
      </c>
      <c r="C7" s="2">
        <v>45.998954568000002</v>
      </c>
      <c r="D7" s="2">
        <v>50.176066247999998</v>
      </c>
      <c r="E7" s="2">
        <v>50.685769763999993</v>
      </c>
      <c r="F7" s="2">
        <v>52.970820587999995</v>
      </c>
      <c r="G7" s="2">
        <v>85.274312003999995</v>
      </c>
      <c r="H7" s="2">
        <v>94.818970007999994</v>
      </c>
      <c r="I7" s="2">
        <v>92.798928180000004</v>
      </c>
      <c r="J7" s="2">
        <v>94.395541211999998</v>
      </c>
      <c r="K7" s="2">
        <v>94.908596832000001</v>
      </c>
      <c r="L7" s="2">
        <v>94.818788567999988</v>
      </c>
      <c r="M7" s="2">
        <v>98.542620036000002</v>
      </c>
      <c r="N7" s="2">
        <v>190.87007410799998</v>
      </c>
      <c r="O7" s="2">
        <v>133.49214169199999</v>
      </c>
      <c r="P7" s="2">
        <v>128.17784120399998</v>
      </c>
      <c r="Q7" s="2">
        <v>119.60990647200001</v>
      </c>
      <c r="R7" s="2">
        <v>109.26997199999998</v>
      </c>
      <c r="S7" s="2">
        <v>107.845652124</v>
      </c>
    </row>
    <row r="9" spans="1:20" x14ac:dyDescent="0.3">
      <c r="A9" t="s">
        <v>31</v>
      </c>
      <c r="B9" s="11" t="s">
        <v>20</v>
      </c>
      <c r="C9" s="12">
        <v>100</v>
      </c>
      <c r="D9" s="12">
        <v>100</v>
      </c>
      <c r="E9" s="12">
        <v>93.457578522090472</v>
      </c>
      <c r="F9" s="12">
        <v>93.457578522090472</v>
      </c>
      <c r="G9" s="12">
        <v>90.851036100612561</v>
      </c>
      <c r="H9" s="12">
        <v>87.136713150006358</v>
      </c>
      <c r="I9" s="12">
        <v>81.298058125895821</v>
      </c>
      <c r="J9" s="19">
        <v>76.541118206698826</v>
      </c>
      <c r="K9" s="19">
        <v>68.708458230157703</v>
      </c>
      <c r="L9" s="19">
        <v>58.725400755897219</v>
      </c>
    </row>
    <row r="10" spans="1:20" x14ac:dyDescent="0.3">
      <c r="B10" s="1">
        <v>0.01</v>
      </c>
      <c r="C10" s="17">
        <v>35.231356944000005</v>
      </c>
      <c r="D10" s="17">
        <v>35.387887499999998</v>
      </c>
      <c r="E10" s="17">
        <v>35.341513704</v>
      </c>
      <c r="F10" s="17">
        <v>36.534608712000001</v>
      </c>
      <c r="G10" s="17">
        <v>36.106652988</v>
      </c>
      <c r="H10" s="17">
        <v>37.942651151999996</v>
      </c>
      <c r="I10" s="17">
        <v>45.515686859999995</v>
      </c>
      <c r="J10" s="17">
        <v>52.922591568000001</v>
      </c>
      <c r="K10" s="17">
        <v>62.425450331999997</v>
      </c>
      <c r="L10" s="17">
        <v>73.628753435999997</v>
      </c>
    </row>
    <row r="11" spans="1:20" x14ac:dyDescent="0.3">
      <c r="B11" t="s">
        <v>30</v>
      </c>
      <c r="C11" s="2">
        <v>35.231356944000005</v>
      </c>
      <c r="D11" s="2">
        <v>35.387887499999998</v>
      </c>
      <c r="E11" s="2">
        <v>35.397213515999994</v>
      </c>
      <c r="F11" s="2">
        <v>36.534608712000001</v>
      </c>
      <c r="G11" s="2">
        <v>36.239823143999999</v>
      </c>
      <c r="H11" s="2">
        <v>38.098873259999998</v>
      </c>
      <c r="I11" s="2">
        <v>45.583016975999996</v>
      </c>
      <c r="J11" s="2">
        <v>52.951372488000004</v>
      </c>
      <c r="K11" s="2">
        <v>62.504905175999994</v>
      </c>
      <c r="L11" s="2">
        <v>73.691558892000003</v>
      </c>
    </row>
    <row r="13" spans="1:20" x14ac:dyDescent="0.3">
      <c r="A13" t="s">
        <v>32</v>
      </c>
      <c r="B13" s="11" t="s">
        <v>20</v>
      </c>
      <c r="C13" s="12">
        <v>100</v>
      </c>
      <c r="D13" s="12">
        <v>100</v>
      </c>
      <c r="E13" s="12">
        <v>91.272223504964273</v>
      </c>
      <c r="F13" s="12">
        <v>91.272223504964273</v>
      </c>
      <c r="G13" s="12">
        <v>87.323943661971796</v>
      </c>
      <c r="H13" s="12">
        <v>81.828676979912231</v>
      </c>
      <c r="I13" s="12">
        <v>72.061879473562598</v>
      </c>
      <c r="J13" s="19">
        <v>64.800277072269594</v>
      </c>
      <c r="K13" s="19">
        <v>56.719002539829077</v>
      </c>
      <c r="L13" s="19">
        <v>44.585546063264765</v>
      </c>
    </row>
    <row r="14" spans="1:20" x14ac:dyDescent="0.3">
      <c r="B14" s="1">
        <v>0.01</v>
      </c>
      <c r="C14" s="17">
        <v>37.918469735999999</v>
      </c>
      <c r="D14" s="17">
        <v>36.388007459999997</v>
      </c>
      <c r="E14" s="17">
        <v>35.452539107999996</v>
      </c>
      <c r="F14" s="17">
        <v>36.043527744000002</v>
      </c>
      <c r="G14" s="17">
        <v>34.925369723999999</v>
      </c>
      <c r="H14" s="17">
        <v>32.340453011999998</v>
      </c>
      <c r="I14" s="17">
        <v>37.961577611999999</v>
      </c>
      <c r="J14" s="17">
        <v>42.607788804000002</v>
      </c>
      <c r="K14" s="17">
        <v>48.761841239999995</v>
      </c>
      <c r="L14" s="17">
        <v>56.449719395999999</v>
      </c>
    </row>
    <row r="15" spans="1:20" x14ac:dyDescent="0.3">
      <c r="B15" t="s">
        <v>30</v>
      </c>
      <c r="C15" s="2">
        <v>37.918469735999999</v>
      </c>
      <c r="D15" s="2">
        <v>36.388007459999997</v>
      </c>
      <c r="E15" s="2">
        <v>35.511234948000002</v>
      </c>
      <c r="F15" s="2">
        <v>36.043527744000002</v>
      </c>
      <c r="G15" s="2">
        <v>35.017495883999999</v>
      </c>
      <c r="H15" s="2">
        <v>32.447987963999999</v>
      </c>
      <c r="I15" s="2">
        <v>37.99895652</v>
      </c>
      <c r="J15" s="2">
        <v>42.607788804000002</v>
      </c>
      <c r="K15" s="2">
        <v>48.828651983999997</v>
      </c>
      <c r="L15" s="2">
        <v>56.586568247999992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1ABBD1-B065-4487-B175-884B76052AD4}">
  <dimension ref="A1:V123"/>
  <sheetViews>
    <sheetView zoomScale="80" zoomScaleNormal="80" workbookViewId="0">
      <selection activeCell="P14" sqref="P14"/>
    </sheetView>
  </sheetViews>
  <sheetFormatPr defaultRowHeight="14.4" x14ac:dyDescent="0.3"/>
  <cols>
    <col min="1" max="1" width="15.6640625" customWidth="1"/>
  </cols>
  <sheetData>
    <row r="1" spans="1:22" x14ac:dyDescent="0.3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2" x14ac:dyDescent="0.3">
      <c r="B2" s="22" t="s">
        <v>3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</row>
    <row r="3" spans="1:22" x14ac:dyDescent="0.3">
      <c r="A3" t="s">
        <v>0</v>
      </c>
      <c r="B3" s="16" t="s">
        <v>5</v>
      </c>
      <c r="C3" s="16" t="s">
        <v>6</v>
      </c>
      <c r="D3" s="16" t="s">
        <v>7</v>
      </c>
      <c r="E3" s="16" t="s">
        <v>8</v>
      </c>
      <c r="F3" s="18" t="s">
        <v>9</v>
      </c>
      <c r="G3" s="18" t="s">
        <v>10</v>
      </c>
      <c r="H3" s="25" t="s">
        <v>11</v>
      </c>
      <c r="I3" s="25" t="s">
        <v>12</v>
      </c>
      <c r="J3" s="25" t="s">
        <v>13</v>
      </c>
      <c r="K3" s="18" t="s">
        <v>14</v>
      </c>
      <c r="L3" s="18" t="s">
        <v>15</v>
      </c>
      <c r="M3" s="9" t="s">
        <v>16</v>
      </c>
      <c r="N3" s="9" t="s">
        <v>17</v>
      </c>
      <c r="O3" s="9" t="s">
        <v>18</v>
      </c>
      <c r="P3" s="16" t="s">
        <v>19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</row>
    <row r="4" spans="1:22" x14ac:dyDescent="0.3">
      <c r="A4" t="s">
        <v>20</v>
      </c>
      <c r="B4" s="5">
        <v>100</v>
      </c>
      <c r="C4" s="6">
        <v>79.880720545277555</v>
      </c>
      <c r="D4" s="6">
        <v>63.704965920155907</v>
      </c>
      <c r="E4" s="6">
        <v>53.298442064264748</v>
      </c>
      <c r="F4" s="5">
        <v>44.681110029211297</v>
      </c>
      <c r="G4" s="5" t="s">
        <v>33</v>
      </c>
      <c r="H4" s="6">
        <v>27.860272638753749</v>
      </c>
      <c r="I4" s="6" t="s">
        <v>33</v>
      </c>
      <c r="J4" s="6" t="s">
        <v>33</v>
      </c>
      <c r="K4" s="5" t="s">
        <v>33</v>
      </c>
      <c r="L4" s="5">
        <v>13.278967867575551</v>
      </c>
      <c r="M4" s="5">
        <v>10.333495618305745</v>
      </c>
      <c r="N4" s="5">
        <v>9.7492697176241272</v>
      </c>
      <c r="O4" s="5">
        <v>7.8748782862707172</v>
      </c>
      <c r="P4" s="5">
        <v>6.5968841285297799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</row>
    <row r="5" spans="1:22" x14ac:dyDescent="0.3">
      <c r="A5" t="s">
        <v>29</v>
      </c>
      <c r="B5" s="5">
        <v>48.296172634128325</v>
      </c>
      <c r="C5" s="6">
        <v>38.579330695932867</v>
      </c>
      <c r="D5" s="6">
        <v>30.767060317311113</v>
      </c>
      <c r="E5" s="6">
        <v>25.741107590658174</v>
      </c>
      <c r="F5" s="5">
        <v>21.579266034552713</v>
      </c>
      <c r="G5" s="5" t="s">
        <v>33</v>
      </c>
      <c r="H5" s="6">
        <v>13.455445369951327</v>
      </c>
      <c r="I5" s="6" t="s">
        <v>33</v>
      </c>
      <c r="J5" s="6" t="s">
        <v>33</v>
      </c>
      <c r="K5" s="5" t="s">
        <v>33</v>
      </c>
      <c r="L5" s="5">
        <v>6.4132332453547161</v>
      </c>
      <c r="M5" s="5">
        <v>4.9906828829570298</v>
      </c>
      <c r="N5" s="5">
        <v>4.7085241333905437</v>
      </c>
      <c r="O5" s="5">
        <v>3.8032648118647918</v>
      </c>
      <c r="P5" s="5">
        <v>3.1860425471881544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</row>
    <row r="6" spans="1:22" x14ac:dyDescent="0.3">
      <c r="A6" s="1">
        <v>45000</v>
      </c>
      <c r="B6">
        <v>-10.569000000000001</v>
      </c>
      <c r="C6">
        <v>-23.809000000000001</v>
      </c>
      <c r="D6">
        <v>-20.672000000000001</v>
      </c>
      <c r="E6">
        <v>-31.392000000000003</v>
      </c>
      <c r="F6">
        <v>-35.772999999999996</v>
      </c>
      <c r="G6" s="23" t="s">
        <v>33</v>
      </c>
      <c r="H6">
        <v>-15.171000000000001</v>
      </c>
      <c r="I6" t="s">
        <v>33</v>
      </c>
      <c r="J6" t="s">
        <v>33</v>
      </c>
      <c r="K6" t="s">
        <v>33</v>
      </c>
      <c r="L6">
        <v>51.797000000000004</v>
      </c>
      <c r="M6">
        <v>-100.048</v>
      </c>
      <c r="N6">
        <v>-122.307</v>
      </c>
      <c r="O6">
        <v>-68.498000000000005</v>
      </c>
      <c r="P6">
        <v>-76.281999999999996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</row>
    <row r="7" spans="1:22" x14ac:dyDescent="0.3">
      <c r="A7" s="1">
        <v>40000</v>
      </c>
      <c r="B7">
        <v>-9.8369999999999997</v>
      </c>
      <c r="C7">
        <v>-21.713000000000001</v>
      </c>
      <c r="D7">
        <v>-19.078000000000003</v>
      </c>
      <c r="E7">
        <v>-28.706</v>
      </c>
      <c r="F7">
        <v>-32.83</v>
      </c>
      <c r="G7" s="23" t="s">
        <v>33</v>
      </c>
      <c r="H7">
        <v>-14.417</v>
      </c>
      <c r="I7" t="s">
        <v>33</v>
      </c>
      <c r="J7" t="s">
        <v>33</v>
      </c>
      <c r="K7" t="s">
        <v>33</v>
      </c>
      <c r="L7">
        <v>46.113</v>
      </c>
      <c r="M7">
        <v>-90.088999999999999</v>
      </c>
      <c r="N7">
        <v>-109.64999999999999</v>
      </c>
      <c r="O7">
        <v>-61.716999999999999</v>
      </c>
      <c r="P7">
        <v>-68.783000000000001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</row>
    <row r="8" spans="1:22" x14ac:dyDescent="0.3">
      <c r="A8" s="1">
        <v>30000</v>
      </c>
      <c r="B8">
        <v>-8.3529999999999998</v>
      </c>
      <c r="C8">
        <v>-17.448999999999998</v>
      </c>
      <c r="D8">
        <v>-15.805</v>
      </c>
      <c r="E8">
        <v>-23.256</v>
      </c>
      <c r="F8">
        <v>-26.635999999999999</v>
      </c>
      <c r="G8" s="23" t="s">
        <v>33</v>
      </c>
      <c r="H8">
        <v>-12.785</v>
      </c>
      <c r="I8" t="s">
        <v>33</v>
      </c>
      <c r="J8" t="s">
        <v>33</v>
      </c>
      <c r="K8" t="s">
        <v>33</v>
      </c>
      <c r="L8">
        <v>33.937000000000005</v>
      </c>
      <c r="M8">
        <v>-69.885000000000005</v>
      </c>
      <c r="N8">
        <v>-84.19</v>
      </c>
      <c r="O8">
        <v>-48.048999999999999</v>
      </c>
      <c r="P8">
        <v>-53.606999999999999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</row>
    <row r="9" spans="1:22" x14ac:dyDescent="0.3">
      <c r="A9" s="1">
        <v>20000</v>
      </c>
      <c r="B9">
        <v>-6.843</v>
      </c>
      <c r="C9">
        <v>-13.154</v>
      </c>
      <c r="D9">
        <v>-12.454000000000001</v>
      </c>
      <c r="E9">
        <v>-17.71</v>
      </c>
      <c r="F9">
        <v>-20.136000000000003</v>
      </c>
      <c r="G9" s="23" t="s">
        <v>33</v>
      </c>
      <c r="H9">
        <v>-10.978</v>
      </c>
      <c r="I9" t="s">
        <v>33</v>
      </c>
      <c r="J9" t="s">
        <v>33</v>
      </c>
      <c r="K9" t="s">
        <v>33</v>
      </c>
      <c r="L9">
        <v>21.195999999999998</v>
      </c>
      <c r="M9">
        <v>-49.327999999999996</v>
      </c>
      <c r="N9">
        <v>-58.568000000000005</v>
      </c>
      <c r="O9">
        <v>-34.263000000000005</v>
      </c>
      <c r="P9">
        <v>-38.004999999999995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</row>
    <row r="10" spans="1:22" x14ac:dyDescent="0.3">
      <c r="A10" s="1">
        <v>10000</v>
      </c>
      <c r="B10">
        <v>-5.3420000000000005</v>
      </c>
      <c r="C10">
        <v>-8.8369999999999997</v>
      </c>
      <c r="D10">
        <v>-9.0350000000000001</v>
      </c>
      <c r="E10">
        <v>-12.068000000000001</v>
      </c>
      <c r="F10">
        <v>-13.492000000000001</v>
      </c>
      <c r="G10" s="23" t="s">
        <v>33</v>
      </c>
      <c r="H10">
        <v>-9.0350000000000001</v>
      </c>
      <c r="I10" t="s">
        <v>33</v>
      </c>
      <c r="J10" t="s">
        <v>33</v>
      </c>
      <c r="K10" t="s">
        <v>33</v>
      </c>
      <c r="L10">
        <v>7.8469999999999995</v>
      </c>
      <c r="M10">
        <v>-28.321999999999999</v>
      </c>
      <c r="N10">
        <v>-32.543999999999997</v>
      </c>
      <c r="O10">
        <v>-20.198</v>
      </c>
      <c r="P10">
        <v>-21.930000000000003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</row>
    <row r="11" spans="1:22" x14ac:dyDescent="0.3">
      <c r="A11" s="1">
        <v>9000</v>
      </c>
      <c r="B11">
        <v>-5.194</v>
      </c>
      <c r="C11">
        <v>-8.4030000000000005</v>
      </c>
      <c r="D11">
        <v>-8.6920000000000002</v>
      </c>
      <c r="E11">
        <v>-11.5</v>
      </c>
      <c r="F11">
        <v>-12.829000000000001</v>
      </c>
      <c r="G11" s="23" t="s">
        <v>33</v>
      </c>
      <c r="H11">
        <v>-8.8450000000000006</v>
      </c>
      <c r="I11" t="s">
        <v>33</v>
      </c>
      <c r="J11" t="s">
        <v>33</v>
      </c>
      <c r="K11" t="s">
        <v>33</v>
      </c>
      <c r="L11">
        <v>6.4690000000000003</v>
      </c>
      <c r="M11">
        <v>-26.18</v>
      </c>
      <c r="N11">
        <v>-29.89</v>
      </c>
      <c r="O11">
        <v>-18.753</v>
      </c>
      <c r="P11">
        <v>-20.257000000000001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</row>
    <row r="12" spans="1:22" x14ac:dyDescent="0.3">
      <c r="A12" s="1">
        <v>8000</v>
      </c>
      <c r="B12">
        <v>-5.0520000000000005</v>
      </c>
      <c r="C12">
        <v>-7.9780000000000006</v>
      </c>
      <c r="D12">
        <v>-8.3520000000000003</v>
      </c>
      <c r="E12">
        <v>-10.939</v>
      </c>
      <c r="F12">
        <v>-12.168999999999999</v>
      </c>
      <c r="G12" s="23" t="s">
        <v>33</v>
      </c>
      <c r="H12">
        <v>-8.6379999999999999</v>
      </c>
      <c r="I12" t="s">
        <v>33</v>
      </c>
      <c r="J12" t="s">
        <v>33</v>
      </c>
      <c r="K12" t="s">
        <v>33</v>
      </c>
      <c r="L12">
        <v>5.1000000000000005</v>
      </c>
      <c r="M12">
        <v>-24.028000000000002</v>
      </c>
      <c r="N12">
        <v>-27.248000000000001</v>
      </c>
      <c r="O12">
        <v>-17.320999999999998</v>
      </c>
      <c r="P12">
        <v>-18.611999999999998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</row>
    <row r="13" spans="1:22" x14ac:dyDescent="0.3">
      <c r="A13" s="1">
        <v>7000</v>
      </c>
      <c r="B13">
        <v>-4.9119999999999999</v>
      </c>
      <c r="C13">
        <v>-7.5570000000000004</v>
      </c>
      <c r="D13">
        <v>-8.01</v>
      </c>
      <c r="E13">
        <v>-10.379</v>
      </c>
      <c r="F13">
        <v>-11.504</v>
      </c>
      <c r="G13" s="23" t="s">
        <v>33</v>
      </c>
      <c r="H13">
        <v>-8.4489999999999998</v>
      </c>
      <c r="I13" t="s">
        <v>33</v>
      </c>
      <c r="J13" t="s">
        <v>33</v>
      </c>
      <c r="K13" t="s">
        <v>33</v>
      </c>
      <c r="L13">
        <v>3.669</v>
      </c>
      <c r="M13">
        <v>-21.893000000000001</v>
      </c>
      <c r="N13">
        <v>-24.59</v>
      </c>
      <c r="O13">
        <v>-15.885</v>
      </c>
      <c r="P13">
        <v>-16.934000000000001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2" x14ac:dyDescent="0.3">
      <c r="A14" s="1">
        <v>6000</v>
      </c>
      <c r="B14">
        <v>-4.78</v>
      </c>
      <c r="C14">
        <v>-7.1349999999999998</v>
      </c>
      <c r="D14">
        <v>-7.6779999999999999</v>
      </c>
      <c r="E14">
        <v>-9.8140000000000001</v>
      </c>
      <c r="F14">
        <v>-10.866000000000001</v>
      </c>
      <c r="G14" s="23" t="s">
        <v>33</v>
      </c>
      <c r="H14">
        <v>-8.2470000000000017</v>
      </c>
      <c r="I14" t="s">
        <v>33</v>
      </c>
      <c r="J14" t="s">
        <v>33</v>
      </c>
      <c r="K14" t="s">
        <v>33</v>
      </c>
      <c r="L14">
        <v>2.3280000000000003</v>
      </c>
      <c r="M14">
        <v>-19.724</v>
      </c>
      <c r="N14">
        <v>-21.892000000000003</v>
      </c>
      <c r="O14">
        <v>-14.409000000000001</v>
      </c>
      <c r="P14">
        <v>-15.228999999999999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</row>
    <row r="15" spans="1:22" x14ac:dyDescent="0.3">
      <c r="A15" s="1">
        <v>5000</v>
      </c>
      <c r="B15">
        <v>-4.6529999999999996</v>
      </c>
      <c r="C15">
        <v>-6.726</v>
      </c>
      <c r="D15">
        <v>-7.3559999999999999</v>
      </c>
      <c r="E15">
        <v>-9.26</v>
      </c>
      <c r="F15">
        <v>-10.234</v>
      </c>
      <c r="G15" s="23" t="s">
        <v>33</v>
      </c>
      <c r="H15">
        <v>-8.0750000000000011</v>
      </c>
      <c r="I15" t="s">
        <v>33</v>
      </c>
      <c r="J15" t="s">
        <v>33</v>
      </c>
      <c r="K15" t="s">
        <v>33</v>
      </c>
      <c r="L15">
        <v>0.88700000000000001</v>
      </c>
      <c r="M15">
        <v>-17.574999999999999</v>
      </c>
      <c r="N15">
        <v>-19.220000000000002</v>
      </c>
      <c r="O15">
        <v>-12.955</v>
      </c>
      <c r="P15">
        <v>-13.525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</row>
    <row r="16" spans="1:22" x14ac:dyDescent="0.3">
      <c r="A16" s="1">
        <v>4000</v>
      </c>
      <c r="B16">
        <v>-4.5450000000000008</v>
      </c>
      <c r="C16">
        <v>-6.3290000000000006</v>
      </c>
      <c r="D16">
        <v>-7.0449999999999999</v>
      </c>
      <c r="E16">
        <v>-8.7249999999999996</v>
      </c>
      <c r="F16">
        <v>-9.5939999999999994</v>
      </c>
      <c r="G16" s="23" t="s">
        <v>33</v>
      </c>
      <c r="H16">
        <v>-7.8840000000000003</v>
      </c>
      <c r="I16" t="s">
        <v>33</v>
      </c>
      <c r="J16" t="s">
        <v>33</v>
      </c>
      <c r="K16" t="s">
        <v>33</v>
      </c>
      <c r="L16">
        <v>-0.53900000000000003</v>
      </c>
      <c r="M16">
        <v>-15.394</v>
      </c>
      <c r="N16">
        <v>-16.493000000000002</v>
      </c>
      <c r="O16">
        <v>-11.466000000000001</v>
      </c>
      <c r="P16">
        <v>-11.792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</row>
    <row r="17" spans="1:22" x14ac:dyDescent="0.3">
      <c r="A17" s="1">
        <v>3000</v>
      </c>
      <c r="B17">
        <v>-4.4600000000000009</v>
      </c>
      <c r="C17">
        <v>-5.9569999999999999</v>
      </c>
      <c r="D17">
        <v>-6.7530000000000001</v>
      </c>
      <c r="E17">
        <v>-8.2080000000000002</v>
      </c>
      <c r="F17">
        <v>-8.98</v>
      </c>
      <c r="G17" s="23" t="s">
        <v>33</v>
      </c>
      <c r="H17">
        <v>-7.7330000000000005</v>
      </c>
      <c r="I17" t="s">
        <v>33</v>
      </c>
      <c r="J17" t="s">
        <v>33</v>
      </c>
      <c r="K17" t="s">
        <v>33</v>
      </c>
      <c r="L17">
        <v>-1.96</v>
      </c>
      <c r="M17">
        <v>-13.207999999999998</v>
      </c>
      <c r="N17">
        <v>-13.745999999999999</v>
      </c>
      <c r="O17">
        <v>-9.94</v>
      </c>
      <c r="P17">
        <v>-10.012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</row>
    <row r="18" spans="1:22" x14ac:dyDescent="0.3">
      <c r="A18" s="1">
        <v>2000</v>
      </c>
      <c r="B18">
        <v>-4.4320000000000004</v>
      </c>
      <c r="C18">
        <v>-5.6509999999999998</v>
      </c>
      <c r="D18">
        <v>-6.5360000000000005</v>
      </c>
      <c r="E18">
        <v>-7.75</v>
      </c>
      <c r="F18">
        <v>-8.4410000000000007</v>
      </c>
      <c r="G18" s="23" t="s">
        <v>33</v>
      </c>
      <c r="H18">
        <v>-7.6150000000000002</v>
      </c>
      <c r="I18" t="s">
        <v>33</v>
      </c>
      <c r="J18" t="s">
        <v>33</v>
      </c>
      <c r="K18" t="s">
        <v>33</v>
      </c>
      <c r="L18">
        <v>-3.44</v>
      </c>
      <c r="M18">
        <v>-11.03</v>
      </c>
      <c r="N18">
        <v>-10.968999999999999</v>
      </c>
      <c r="O18">
        <v>-8.4030000000000005</v>
      </c>
      <c r="P18">
        <v>-8.1989999999999998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</row>
    <row r="19" spans="1:22" x14ac:dyDescent="0.3">
      <c r="A19" s="1">
        <v>1000</v>
      </c>
      <c r="B19">
        <v>-4.5729999999999995</v>
      </c>
      <c r="C19">
        <v>-5.5350000000000001</v>
      </c>
      <c r="D19">
        <v>-6.5019999999999998</v>
      </c>
      <c r="E19">
        <v>-7.4729999999999999</v>
      </c>
      <c r="F19">
        <v>-8.0490000000000013</v>
      </c>
      <c r="G19" s="23" t="s">
        <v>33</v>
      </c>
      <c r="H19">
        <v>-7.6319999999999997</v>
      </c>
      <c r="I19" t="s">
        <v>33</v>
      </c>
      <c r="J19" t="s">
        <v>33</v>
      </c>
      <c r="K19" t="s">
        <v>33</v>
      </c>
      <c r="L19">
        <v>-4.9969999999999999</v>
      </c>
      <c r="M19">
        <v>-8.8640000000000008</v>
      </c>
      <c r="N19">
        <v>-8.1020000000000003</v>
      </c>
      <c r="O19">
        <v>-6.774</v>
      </c>
      <c r="P19">
        <v>-6.2589999999999995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</row>
    <row r="20" spans="1:22" x14ac:dyDescent="0.3">
      <c r="A20" s="1">
        <v>900</v>
      </c>
      <c r="B20">
        <v>-4.6120000000000001</v>
      </c>
      <c r="C20">
        <v>-5.5529999999999999</v>
      </c>
      <c r="D20">
        <v>-6.5250000000000004</v>
      </c>
      <c r="E20">
        <v>-7.4660000000000002</v>
      </c>
      <c r="F20">
        <v>-8.0339999999999989</v>
      </c>
      <c r="G20" s="23" t="s">
        <v>33</v>
      </c>
      <c r="H20">
        <v>-7.641</v>
      </c>
      <c r="I20" t="s">
        <v>33</v>
      </c>
      <c r="J20" t="s">
        <v>33</v>
      </c>
      <c r="K20" t="s">
        <v>33</v>
      </c>
      <c r="L20">
        <v>-5.1599999999999993</v>
      </c>
      <c r="M20">
        <v>-8.6449999999999996</v>
      </c>
      <c r="N20">
        <v>-7.8090000000000002</v>
      </c>
      <c r="O20">
        <v>-6.5909999999999993</v>
      </c>
      <c r="P20">
        <v>-6.0350000000000001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</row>
    <row r="21" spans="1:22" x14ac:dyDescent="0.3">
      <c r="A21" s="1">
        <v>800</v>
      </c>
      <c r="B21">
        <v>-4.6610000000000005</v>
      </c>
      <c r="C21">
        <v>-5.5789999999999997</v>
      </c>
      <c r="D21">
        <v>-6.5609999999999999</v>
      </c>
      <c r="E21">
        <v>-7.4720000000000004</v>
      </c>
      <c r="F21">
        <v>-8.0500000000000007</v>
      </c>
      <c r="G21" s="23" t="s">
        <v>33</v>
      </c>
      <c r="H21">
        <v>-7.6800000000000006</v>
      </c>
      <c r="I21" t="s">
        <v>33</v>
      </c>
      <c r="J21" t="s">
        <v>33</v>
      </c>
      <c r="K21" t="s">
        <v>33</v>
      </c>
      <c r="L21">
        <v>-5.3070000000000004</v>
      </c>
      <c r="M21">
        <v>-8.4559999999999995</v>
      </c>
      <c r="N21">
        <v>-7.5</v>
      </c>
      <c r="O21">
        <v>-6.4060000000000006</v>
      </c>
      <c r="P21">
        <v>-5.8320000000000007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</row>
    <row r="22" spans="1:22" x14ac:dyDescent="0.3">
      <c r="A22" s="1">
        <v>700</v>
      </c>
      <c r="B22">
        <v>-4.7210000000000001</v>
      </c>
      <c r="C22">
        <v>-5.6280000000000001</v>
      </c>
      <c r="D22">
        <v>-6.6109999999999998</v>
      </c>
      <c r="E22">
        <v>-7.4989999999999997</v>
      </c>
      <c r="F22">
        <v>-8.052999999999999</v>
      </c>
      <c r="G22" s="23" t="s">
        <v>33</v>
      </c>
      <c r="H22">
        <v>-7.7210000000000001</v>
      </c>
      <c r="I22" t="s">
        <v>33</v>
      </c>
      <c r="J22" t="s">
        <v>33</v>
      </c>
      <c r="K22" t="s">
        <v>33</v>
      </c>
      <c r="L22">
        <v>-5.49</v>
      </c>
      <c r="M22">
        <v>-8.2319999999999993</v>
      </c>
      <c r="N22">
        <v>-7.2110000000000003</v>
      </c>
      <c r="O22">
        <v>-6.2210000000000001</v>
      </c>
      <c r="P22">
        <v>-5.6109999999999998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</row>
    <row r="23" spans="1:22" x14ac:dyDescent="0.3">
      <c r="A23" s="1">
        <v>600</v>
      </c>
      <c r="B23">
        <v>-4.7949999999999999</v>
      </c>
      <c r="C23">
        <v>-5.6930000000000005</v>
      </c>
      <c r="D23">
        <v>-6.6800000000000006</v>
      </c>
      <c r="E23">
        <v>-7.5380000000000003</v>
      </c>
      <c r="F23">
        <v>-8.09</v>
      </c>
      <c r="G23" s="23" t="s">
        <v>33</v>
      </c>
      <c r="H23">
        <v>-7.7759999999999998</v>
      </c>
      <c r="I23" t="s">
        <v>33</v>
      </c>
      <c r="J23" t="s">
        <v>33</v>
      </c>
      <c r="K23" t="s">
        <v>33</v>
      </c>
      <c r="L23">
        <v>-5.6829999999999998</v>
      </c>
      <c r="M23">
        <v>-8.0459999999999994</v>
      </c>
      <c r="N23">
        <v>-6.8919999999999995</v>
      </c>
      <c r="O23">
        <v>-6.0219999999999994</v>
      </c>
      <c r="P23">
        <v>-5.3819999999999997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</row>
    <row r="24" spans="1:22" x14ac:dyDescent="0.3">
      <c r="A24" s="1">
        <v>500</v>
      </c>
      <c r="B24">
        <v>-4.8999999999999995</v>
      </c>
      <c r="C24">
        <v>-5.7910000000000004</v>
      </c>
      <c r="D24">
        <v>-6.7780000000000005</v>
      </c>
      <c r="E24">
        <v>-7.6139999999999999</v>
      </c>
      <c r="F24">
        <v>-8.1370000000000005</v>
      </c>
      <c r="G24" s="23" t="s">
        <v>33</v>
      </c>
      <c r="H24">
        <v>-7.8689999999999989</v>
      </c>
      <c r="I24" t="s">
        <v>33</v>
      </c>
      <c r="J24" t="s">
        <v>33</v>
      </c>
      <c r="K24" t="s">
        <v>33</v>
      </c>
      <c r="L24">
        <v>-5.891</v>
      </c>
      <c r="M24">
        <v>-7.8770000000000007</v>
      </c>
      <c r="N24">
        <v>-6.609</v>
      </c>
      <c r="O24">
        <v>-5.8609999999999998</v>
      </c>
      <c r="P24">
        <v>-5.1630000000000003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</row>
    <row r="25" spans="1:22" x14ac:dyDescent="0.3">
      <c r="A25" s="1">
        <v>400</v>
      </c>
      <c r="B25">
        <v>-5.0389999999999997</v>
      </c>
      <c r="C25">
        <v>-5.9369999999999994</v>
      </c>
      <c r="D25">
        <v>-6.9189999999999996</v>
      </c>
      <c r="E25">
        <v>-7.726</v>
      </c>
      <c r="F25">
        <v>-8.24</v>
      </c>
      <c r="G25" s="23" t="s">
        <v>33</v>
      </c>
      <c r="H25">
        <v>-7.9880000000000004</v>
      </c>
      <c r="I25" t="s">
        <v>33</v>
      </c>
      <c r="J25" t="s">
        <v>33</v>
      </c>
      <c r="K25" t="s">
        <v>33</v>
      </c>
      <c r="L25">
        <v>-6.101</v>
      </c>
      <c r="M25">
        <v>-7.7050000000000001</v>
      </c>
      <c r="N25">
        <v>-6.2940000000000005</v>
      </c>
      <c r="O25">
        <v>-5.6360000000000001</v>
      </c>
      <c r="P25">
        <v>-4.8959999999999999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</row>
    <row r="26" spans="1:22" x14ac:dyDescent="0.3">
      <c r="A26" s="1">
        <v>300</v>
      </c>
      <c r="B26">
        <v>-5.2449999999999992</v>
      </c>
      <c r="C26">
        <v>-6.1689999999999996</v>
      </c>
      <c r="D26">
        <v>-7.1459999999999999</v>
      </c>
      <c r="E26">
        <v>-7.9139999999999988</v>
      </c>
      <c r="F26">
        <v>-8.4260000000000002</v>
      </c>
      <c r="G26" s="23" t="s">
        <v>33</v>
      </c>
      <c r="H26">
        <v>-8.1589999999999989</v>
      </c>
      <c r="I26" t="s">
        <v>33</v>
      </c>
      <c r="J26" t="s">
        <v>33</v>
      </c>
      <c r="K26" t="s">
        <v>33</v>
      </c>
      <c r="L26">
        <v>-6.39</v>
      </c>
      <c r="M26">
        <v>-7.5830000000000002</v>
      </c>
      <c r="N26">
        <v>-6</v>
      </c>
      <c r="O26">
        <v>-5.4339999999999993</v>
      </c>
      <c r="P26">
        <v>-4.6129999999999995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</row>
    <row r="27" spans="1:22" x14ac:dyDescent="0.3">
      <c r="A27" s="1">
        <v>200</v>
      </c>
      <c r="B27">
        <v>-5.5869999999999997</v>
      </c>
      <c r="C27">
        <v>-6.57</v>
      </c>
      <c r="D27">
        <v>-7.5249999999999995</v>
      </c>
      <c r="E27">
        <v>-8.2509999999999994</v>
      </c>
      <c r="F27">
        <v>-8.7469999999999999</v>
      </c>
      <c r="G27" s="23" t="s">
        <v>33</v>
      </c>
      <c r="H27">
        <v>-8.4809999999999999</v>
      </c>
      <c r="I27" t="s">
        <v>33</v>
      </c>
      <c r="J27" t="s">
        <v>33</v>
      </c>
      <c r="K27" t="s">
        <v>33</v>
      </c>
      <c r="L27">
        <v>-6.7210000000000001</v>
      </c>
      <c r="M27">
        <v>-7.5189999999999992</v>
      </c>
      <c r="N27">
        <v>-5.6870000000000003</v>
      </c>
      <c r="O27">
        <v>-5.2050000000000001</v>
      </c>
      <c r="P27">
        <v>-4.3039999999999994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</row>
    <row r="28" spans="1:22" x14ac:dyDescent="0.3">
      <c r="A28" s="1">
        <v>100</v>
      </c>
      <c r="B28">
        <v>-6.335</v>
      </c>
      <c r="C28">
        <v>-7.4209999999999994</v>
      </c>
      <c r="D28">
        <v>-8.343</v>
      </c>
      <c r="E28">
        <v>-9.027000000000001</v>
      </c>
      <c r="F28">
        <v>-9.4789999999999992</v>
      </c>
      <c r="G28" s="23" t="s">
        <v>33</v>
      </c>
      <c r="H28">
        <v>-9.1780000000000008</v>
      </c>
      <c r="I28" t="s">
        <v>33</v>
      </c>
      <c r="J28" t="s">
        <v>33</v>
      </c>
      <c r="K28" t="s">
        <v>33</v>
      </c>
      <c r="L28">
        <v>-7.3250000000000002</v>
      </c>
      <c r="M28">
        <v>-7.6890000000000001</v>
      </c>
      <c r="N28">
        <v>-5.3870000000000005</v>
      </c>
      <c r="O28">
        <v>-4.8919999999999995</v>
      </c>
      <c r="P28">
        <v>-3.891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</row>
    <row r="29" spans="1:22" x14ac:dyDescent="0.3">
      <c r="A29" s="1">
        <v>90</v>
      </c>
      <c r="B29">
        <v>-6.4660000000000002</v>
      </c>
      <c r="C29">
        <v>-7.5670000000000002</v>
      </c>
      <c r="D29">
        <v>-8.4809999999999999</v>
      </c>
      <c r="E29">
        <v>-9.168000000000001</v>
      </c>
      <c r="F29">
        <v>-9.6129999999999995</v>
      </c>
      <c r="G29" s="23" t="s">
        <v>33</v>
      </c>
      <c r="H29">
        <v>-9.2989999999999995</v>
      </c>
      <c r="I29" t="s">
        <v>33</v>
      </c>
      <c r="J29" t="s">
        <v>33</v>
      </c>
      <c r="K29" t="s">
        <v>33</v>
      </c>
      <c r="L29">
        <v>-7.4119999999999999</v>
      </c>
      <c r="M29">
        <v>-7.75</v>
      </c>
      <c r="N29">
        <v>-5.3489999999999993</v>
      </c>
      <c r="O29">
        <v>-4.8450000000000006</v>
      </c>
      <c r="P29">
        <v>-3.8370000000000002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</row>
    <row r="30" spans="1:22" x14ac:dyDescent="0.3">
      <c r="A30" s="1">
        <v>80</v>
      </c>
      <c r="B30">
        <v>-6.6150000000000002</v>
      </c>
      <c r="C30">
        <v>-7.7290000000000001</v>
      </c>
      <c r="D30">
        <v>-8.65</v>
      </c>
      <c r="E30">
        <v>-9.3279999999999994</v>
      </c>
      <c r="F30">
        <v>-9.7759999999999998</v>
      </c>
      <c r="G30" s="23" t="s">
        <v>33</v>
      </c>
      <c r="H30">
        <v>-9.4540000000000006</v>
      </c>
      <c r="I30" t="s">
        <v>33</v>
      </c>
      <c r="J30" t="s">
        <v>33</v>
      </c>
      <c r="K30" t="s">
        <v>33</v>
      </c>
      <c r="L30">
        <v>-7.508</v>
      </c>
      <c r="M30">
        <v>-7.8019999999999996</v>
      </c>
      <c r="N30">
        <v>-5.3020000000000005</v>
      </c>
      <c r="O30">
        <v>-4.7969999999999997</v>
      </c>
      <c r="P30">
        <v>-3.774</v>
      </c>
      <c r="Q30" t="s">
        <v>33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</row>
    <row r="31" spans="1:22" x14ac:dyDescent="0.3">
      <c r="A31" s="1">
        <v>70</v>
      </c>
      <c r="B31">
        <v>-6.7990000000000004</v>
      </c>
      <c r="C31">
        <v>-7.92</v>
      </c>
      <c r="D31">
        <v>-8.8439999999999994</v>
      </c>
      <c r="E31">
        <v>-9.5139999999999993</v>
      </c>
      <c r="F31">
        <v>-9.9780000000000015</v>
      </c>
      <c r="G31" s="23" t="s">
        <v>33</v>
      </c>
      <c r="H31">
        <v>-9.636000000000001</v>
      </c>
      <c r="I31" t="s">
        <v>33</v>
      </c>
      <c r="J31" t="s">
        <v>33</v>
      </c>
      <c r="K31" t="s">
        <v>33</v>
      </c>
      <c r="L31">
        <v>-7.625</v>
      </c>
      <c r="M31">
        <v>-7.8720000000000008</v>
      </c>
      <c r="N31">
        <v>-5.2610000000000001</v>
      </c>
      <c r="O31">
        <v>-4.7349999999999994</v>
      </c>
      <c r="P31">
        <v>-3.6960000000000002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</row>
    <row r="32" spans="1:22" x14ac:dyDescent="0.3">
      <c r="A32" s="1">
        <v>60</v>
      </c>
      <c r="B32">
        <v>-7.0150000000000006</v>
      </c>
      <c r="C32">
        <v>-8.1470000000000002</v>
      </c>
      <c r="D32">
        <v>-9.0749999999999993</v>
      </c>
      <c r="E32">
        <v>-9.7479999999999993</v>
      </c>
      <c r="F32">
        <v>-10.193000000000001</v>
      </c>
      <c r="G32" s="23" t="s">
        <v>33</v>
      </c>
      <c r="H32">
        <v>-9.8710000000000004</v>
      </c>
      <c r="I32" t="s">
        <v>33</v>
      </c>
      <c r="J32" t="s">
        <v>33</v>
      </c>
      <c r="K32" t="s">
        <v>33</v>
      </c>
      <c r="L32">
        <v>-7.758</v>
      </c>
      <c r="M32">
        <v>-7.9340000000000002</v>
      </c>
      <c r="N32">
        <v>-5.2160000000000002</v>
      </c>
      <c r="O32">
        <v>-4.6889999999999992</v>
      </c>
      <c r="P32">
        <v>-3.6339999999999999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</row>
    <row r="33" spans="1:22" x14ac:dyDescent="0.3">
      <c r="A33" s="1">
        <v>50</v>
      </c>
      <c r="B33">
        <v>-7.2729999999999997</v>
      </c>
      <c r="C33">
        <v>-8.41</v>
      </c>
      <c r="D33">
        <v>-9.3620000000000001</v>
      </c>
      <c r="E33">
        <v>-10.032999999999999</v>
      </c>
      <c r="F33">
        <v>-10.462000000000002</v>
      </c>
      <c r="G33" s="23" t="s">
        <v>33</v>
      </c>
      <c r="H33">
        <v>-10.14</v>
      </c>
      <c r="I33" t="s">
        <v>33</v>
      </c>
      <c r="J33" t="s">
        <v>33</v>
      </c>
      <c r="K33" t="s">
        <v>33</v>
      </c>
      <c r="L33">
        <v>-7.9760000000000009</v>
      </c>
      <c r="M33">
        <v>-8.0459999999999994</v>
      </c>
      <c r="N33">
        <v>-5.1450000000000005</v>
      </c>
      <c r="O33">
        <v>-4.5859999999999994</v>
      </c>
      <c r="P33">
        <v>-3.5239999999999996</v>
      </c>
      <c r="Q33" t="s">
        <v>33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</row>
    <row r="34" spans="1:22" x14ac:dyDescent="0.3">
      <c r="A34" s="1">
        <v>40</v>
      </c>
      <c r="B34">
        <v>-7.5979999999999999</v>
      </c>
      <c r="C34">
        <v>-8.7379999999999995</v>
      </c>
      <c r="D34">
        <v>-9.7270000000000003</v>
      </c>
      <c r="E34">
        <v>-10.395</v>
      </c>
      <c r="F34">
        <v>-10.854000000000001</v>
      </c>
      <c r="G34" s="23" t="s">
        <v>33</v>
      </c>
      <c r="H34">
        <v>-10.510999999999999</v>
      </c>
      <c r="I34" t="s">
        <v>33</v>
      </c>
      <c r="J34" t="s">
        <v>33</v>
      </c>
      <c r="K34" t="s">
        <v>33</v>
      </c>
      <c r="L34">
        <v>-8.1579999999999995</v>
      </c>
      <c r="M34">
        <v>-8.1810000000000009</v>
      </c>
      <c r="N34">
        <v>-5.0350000000000001</v>
      </c>
      <c r="O34">
        <v>-4.4879999999999995</v>
      </c>
      <c r="P34">
        <v>-3.3930000000000002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</row>
    <row r="35" spans="1:22" x14ac:dyDescent="0.3">
      <c r="A35" s="1">
        <v>30</v>
      </c>
      <c r="B35">
        <v>-8.0149999999999988</v>
      </c>
      <c r="C35">
        <v>-9.15</v>
      </c>
      <c r="D35">
        <v>-10.220999999999998</v>
      </c>
      <c r="E35">
        <v>-10.888999999999999</v>
      </c>
      <c r="F35">
        <v>-11.375</v>
      </c>
      <c r="G35" s="23" t="s">
        <v>33</v>
      </c>
      <c r="H35">
        <v>-11.037000000000001</v>
      </c>
      <c r="I35" t="s">
        <v>33</v>
      </c>
      <c r="J35" t="s">
        <v>33</v>
      </c>
      <c r="K35" t="s">
        <v>33</v>
      </c>
      <c r="L35">
        <v>-8.4639999999999986</v>
      </c>
      <c r="M35">
        <v>-8.3389999999999986</v>
      </c>
      <c r="N35">
        <v>-4.9049999999999994</v>
      </c>
      <c r="O35">
        <v>-4.3540000000000001</v>
      </c>
      <c r="P35">
        <v>-3.3080000000000003</v>
      </c>
      <c r="Q35" t="s">
        <v>33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</row>
    <row r="36" spans="1:22" x14ac:dyDescent="0.3">
      <c r="A36" s="1">
        <v>20</v>
      </c>
      <c r="B36">
        <v>-8.56</v>
      </c>
      <c r="C36">
        <v>-9.718</v>
      </c>
      <c r="D36">
        <v>-10.937000000000001</v>
      </c>
      <c r="E36">
        <v>-11.645000000000001</v>
      </c>
      <c r="F36">
        <v>-12.206</v>
      </c>
      <c r="G36" s="23" t="s">
        <v>33</v>
      </c>
      <c r="H36">
        <v>-11.915000000000001</v>
      </c>
      <c r="I36" t="s">
        <v>33</v>
      </c>
      <c r="J36" t="s">
        <v>33</v>
      </c>
      <c r="K36" t="s">
        <v>33</v>
      </c>
      <c r="L36">
        <v>-8.8229999999999986</v>
      </c>
      <c r="M36">
        <v>-8.495000000000001</v>
      </c>
      <c r="N36">
        <v>-4.673</v>
      </c>
      <c r="O36">
        <v>-4.133</v>
      </c>
      <c r="P36">
        <v>-3.169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</row>
    <row r="37" spans="1:22" x14ac:dyDescent="0.3">
      <c r="A37" s="1">
        <v>10</v>
      </c>
      <c r="B37">
        <v>-9.2919999999999998</v>
      </c>
      <c r="C37">
        <v>-10.592000000000001</v>
      </c>
      <c r="D37">
        <v>-12.241</v>
      </c>
      <c r="E37">
        <v>-13.074</v>
      </c>
      <c r="F37">
        <v>-13.776999999999999</v>
      </c>
      <c r="G37" s="23" t="s">
        <v>33</v>
      </c>
      <c r="H37">
        <v>-13.602</v>
      </c>
      <c r="I37" t="s">
        <v>33</v>
      </c>
      <c r="J37" t="s">
        <v>33</v>
      </c>
      <c r="K37" t="s">
        <v>33</v>
      </c>
      <c r="L37">
        <v>-9.1719999999999988</v>
      </c>
      <c r="M37">
        <v>-8.4530000000000012</v>
      </c>
      <c r="N37">
        <v>-4.26</v>
      </c>
      <c r="O37">
        <v>-3.7989999999999999</v>
      </c>
      <c r="P37">
        <v>-2.9819999999999998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</row>
    <row r="38" spans="1:22" x14ac:dyDescent="0.3">
      <c r="A38" s="1">
        <v>9</v>
      </c>
      <c r="B38">
        <v>-9.3849999999999998</v>
      </c>
      <c r="C38">
        <v>-10.718</v>
      </c>
      <c r="D38">
        <v>-12.448</v>
      </c>
      <c r="E38">
        <v>-13.302</v>
      </c>
      <c r="F38">
        <v>-14.033999999999999</v>
      </c>
      <c r="G38" s="23" t="s">
        <v>33</v>
      </c>
      <c r="H38">
        <v>-13.863</v>
      </c>
      <c r="I38" t="s">
        <v>33</v>
      </c>
      <c r="J38" t="s">
        <v>33</v>
      </c>
      <c r="K38" t="s">
        <v>33</v>
      </c>
      <c r="L38">
        <v>-9.2070000000000007</v>
      </c>
      <c r="M38">
        <v>-8.3849999999999998</v>
      </c>
      <c r="N38">
        <v>-4.2</v>
      </c>
      <c r="O38">
        <v>-3.754</v>
      </c>
      <c r="P38">
        <v>-2.9529999999999998</v>
      </c>
      <c r="Q38" t="s">
        <v>33</v>
      </c>
      <c r="R38" t="s">
        <v>33</v>
      </c>
      <c r="S38" t="s">
        <v>33</v>
      </c>
      <c r="T38" t="s">
        <v>33</v>
      </c>
      <c r="U38" t="s">
        <v>33</v>
      </c>
      <c r="V38" t="s">
        <v>33</v>
      </c>
    </row>
    <row r="39" spans="1:22" x14ac:dyDescent="0.3">
      <c r="A39" s="1">
        <v>8</v>
      </c>
      <c r="B39">
        <v>-9.4830000000000005</v>
      </c>
      <c r="C39">
        <v>-10.856</v>
      </c>
      <c r="D39">
        <v>-12.68</v>
      </c>
      <c r="E39">
        <v>-13.563000000000001</v>
      </c>
      <c r="F39">
        <v>-14.31</v>
      </c>
      <c r="G39" s="23" t="s">
        <v>33</v>
      </c>
      <c r="H39">
        <v>-14.161999999999999</v>
      </c>
      <c r="I39" t="s">
        <v>33</v>
      </c>
      <c r="J39" t="s">
        <v>33</v>
      </c>
      <c r="K39" t="s">
        <v>33</v>
      </c>
      <c r="L39">
        <v>-9.2079999999999984</v>
      </c>
      <c r="M39">
        <v>-8.3140000000000001</v>
      </c>
      <c r="N39">
        <v>-4.1339999999999995</v>
      </c>
      <c r="O39">
        <v>-3.69</v>
      </c>
      <c r="P39">
        <v>-2.9409999999999998</v>
      </c>
      <c r="Q39" t="s">
        <v>33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</row>
    <row r="40" spans="1:22" x14ac:dyDescent="0.3">
      <c r="A40" s="1">
        <v>7</v>
      </c>
      <c r="B40">
        <v>-9.6010000000000009</v>
      </c>
      <c r="C40">
        <v>-11.017000000000001</v>
      </c>
      <c r="D40">
        <v>-12.943</v>
      </c>
      <c r="E40">
        <v>-13.868</v>
      </c>
      <c r="F40">
        <v>-14.654</v>
      </c>
      <c r="G40" s="23" t="s">
        <v>33</v>
      </c>
      <c r="H40">
        <v>-14.445</v>
      </c>
      <c r="I40" t="s">
        <v>33</v>
      </c>
      <c r="J40" t="s">
        <v>33</v>
      </c>
      <c r="K40" t="s">
        <v>33</v>
      </c>
      <c r="L40">
        <v>-9.1280000000000001</v>
      </c>
      <c r="M40">
        <v>-8.1890000000000001</v>
      </c>
      <c r="N40">
        <v>-4.056</v>
      </c>
      <c r="O40">
        <v>-3.609</v>
      </c>
      <c r="P40">
        <v>-2.895</v>
      </c>
      <c r="Q40" t="s">
        <v>33</v>
      </c>
      <c r="R40" t="s">
        <v>33</v>
      </c>
      <c r="S40" t="s">
        <v>33</v>
      </c>
      <c r="T40" t="s">
        <v>33</v>
      </c>
      <c r="U40" t="s">
        <v>33</v>
      </c>
      <c r="V40" t="s">
        <v>33</v>
      </c>
    </row>
    <row r="41" spans="1:22" x14ac:dyDescent="0.3">
      <c r="A41" s="1">
        <v>6</v>
      </c>
      <c r="B41">
        <v>-9.7370000000000001</v>
      </c>
      <c r="C41">
        <v>-11.206000000000001</v>
      </c>
      <c r="D41">
        <v>-13.263</v>
      </c>
      <c r="E41">
        <v>-14.213999999999999</v>
      </c>
      <c r="F41">
        <v>-15.017000000000001</v>
      </c>
      <c r="G41" s="23" t="s">
        <v>33</v>
      </c>
      <c r="H41">
        <v>-14.8</v>
      </c>
      <c r="I41" t="s">
        <v>33</v>
      </c>
      <c r="J41" t="s">
        <v>33</v>
      </c>
      <c r="K41" t="s">
        <v>33</v>
      </c>
      <c r="L41">
        <v>-9.0399999999999991</v>
      </c>
      <c r="M41">
        <v>-8.0389999999999997</v>
      </c>
      <c r="N41">
        <v>-3.9529999999999998</v>
      </c>
      <c r="O41">
        <v>-3.569</v>
      </c>
      <c r="P41">
        <v>-2.855</v>
      </c>
      <c r="Q41" t="s">
        <v>33</v>
      </c>
      <c r="R41" t="s">
        <v>33</v>
      </c>
      <c r="S41" t="s">
        <v>33</v>
      </c>
      <c r="T41" t="s">
        <v>33</v>
      </c>
      <c r="U41" t="s">
        <v>33</v>
      </c>
      <c r="V41" t="s">
        <v>33</v>
      </c>
    </row>
    <row r="42" spans="1:22" x14ac:dyDescent="0.3">
      <c r="A42" s="1">
        <v>5</v>
      </c>
      <c r="B42">
        <v>-9.9019999999999992</v>
      </c>
      <c r="C42">
        <v>-11.436</v>
      </c>
      <c r="D42">
        <v>-13.637</v>
      </c>
      <c r="E42">
        <v>-14.642000000000001</v>
      </c>
      <c r="F42">
        <v>-15.436999999999999</v>
      </c>
      <c r="G42" s="23" t="s">
        <v>33</v>
      </c>
      <c r="H42">
        <v>-15.15</v>
      </c>
      <c r="I42" t="s">
        <v>33</v>
      </c>
      <c r="J42" t="s">
        <v>33</v>
      </c>
      <c r="K42" t="s">
        <v>33</v>
      </c>
      <c r="L42">
        <v>-8.9290000000000003</v>
      </c>
      <c r="M42">
        <v>-7.8270000000000008</v>
      </c>
      <c r="N42">
        <v>-3.87</v>
      </c>
      <c r="O42">
        <v>-3.44</v>
      </c>
      <c r="P42">
        <v>-2.8310000000000004</v>
      </c>
      <c r="Q42" t="s">
        <v>33</v>
      </c>
      <c r="R42" t="s">
        <v>33</v>
      </c>
      <c r="S42" t="s">
        <v>33</v>
      </c>
      <c r="T42" t="s">
        <v>33</v>
      </c>
      <c r="U42" t="s">
        <v>33</v>
      </c>
      <c r="V42" t="s">
        <v>33</v>
      </c>
    </row>
    <row r="43" spans="1:22" x14ac:dyDescent="0.3">
      <c r="A43" s="1">
        <v>4</v>
      </c>
      <c r="B43">
        <v>-10.122999999999999</v>
      </c>
      <c r="C43">
        <v>-11.728999999999999</v>
      </c>
      <c r="D43">
        <v>-14.113000000000001</v>
      </c>
      <c r="E43">
        <v>-15.154999999999999</v>
      </c>
      <c r="F43">
        <v>-15.953999999999999</v>
      </c>
      <c r="G43" s="23" t="s">
        <v>33</v>
      </c>
      <c r="H43">
        <v>-15.492000000000001</v>
      </c>
      <c r="I43" t="s">
        <v>33</v>
      </c>
      <c r="J43" t="s">
        <v>33</v>
      </c>
      <c r="K43" t="s">
        <v>33</v>
      </c>
      <c r="L43">
        <v>-8.7379999999999995</v>
      </c>
      <c r="M43">
        <v>-7.5609999999999999</v>
      </c>
      <c r="N43">
        <v>-3.7439999999999998</v>
      </c>
      <c r="O43">
        <v>-3.3409999999999997</v>
      </c>
      <c r="P43">
        <v>-2.7549999999999999</v>
      </c>
      <c r="Q43" t="s">
        <v>33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</row>
    <row r="44" spans="1:22" x14ac:dyDescent="0.3">
      <c r="A44" s="1">
        <v>3</v>
      </c>
      <c r="B44">
        <v>-10.451000000000001</v>
      </c>
      <c r="C44">
        <v>-12.137</v>
      </c>
      <c r="D44">
        <v>-14.74</v>
      </c>
      <c r="E44">
        <v>-15.803999999999998</v>
      </c>
      <c r="F44">
        <v>-16.547000000000001</v>
      </c>
      <c r="G44" s="23" t="s">
        <v>33</v>
      </c>
      <c r="H44">
        <v>-15.789000000000001</v>
      </c>
      <c r="I44" t="s">
        <v>33</v>
      </c>
      <c r="J44" t="s">
        <v>33</v>
      </c>
      <c r="K44" t="s">
        <v>33</v>
      </c>
      <c r="L44">
        <v>-8.3940000000000001</v>
      </c>
      <c r="M44">
        <v>-7.1739999999999995</v>
      </c>
      <c r="N44">
        <v>-3.5979999999999999</v>
      </c>
      <c r="O44">
        <v>-3.2</v>
      </c>
      <c r="P44">
        <v>-2.6589999999999998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</row>
    <row r="45" spans="1:22" x14ac:dyDescent="0.3">
      <c r="A45" s="1">
        <v>2</v>
      </c>
      <c r="B45">
        <v>-11.007</v>
      </c>
      <c r="C45">
        <v>-12.775</v>
      </c>
      <c r="D45">
        <v>-15.630999999999998</v>
      </c>
      <c r="E45">
        <v>-16.664999999999999</v>
      </c>
      <c r="F45">
        <v>-17.192</v>
      </c>
      <c r="G45" s="23" t="s">
        <v>33</v>
      </c>
      <c r="H45">
        <v>-15.796999999999999</v>
      </c>
      <c r="I45" t="s">
        <v>33</v>
      </c>
      <c r="J45" t="s">
        <v>33</v>
      </c>
      <c r="K45" t="s">
        <v>33</v>
      </c>
      <c r="L45">
        <v>-7.8130000000000006</v>
      </c>
      <c r="M45">
        <v>-6.585</v>
      </c>
      <c r="N45">
        <v>-3.4060000000000001</v>
      </c>
      <c r="O45">
        <v>-3.0170000000000003</v>
      </c>
      <c r="P45">
        <v>-2.5590000000000002</v>
      </c>
      <c r="Q45" t="s">
        <v>33</v>
      </c>
      <c r="R45" t="s">
        <v>33</v>
      </c>
      <c r="S45" t="s">
        <v>33</v>
      </c>
      <c r="T45" t="s">
        <v>33</v>
      </c>
      <c r="U45" t="s">
        <v>33</v>
      </c>
      <c r="V45" t="s">
        <v>33</v>
      </c>
    </row>
    <row r="46" spans="1:22" x14ac:dyDescent="0.3">
      <c r="A46" s="1">
        <v>1</v>
      </c>
      <c r="B46">
        <v>-12.236000000000001</v>
      </c>
      <c r="C46">
        <v>-13.88</v>
      </c>
      <c r="D46">
        <v>-16.955000000000002</v>
      </c>
      <c r="E46">
        <v>-17.613</v>
      </c>
      <c r="F46">
        <v>-17.569000000000003</v>
      </c>
      <c r="G46" s="23" t="s">
        <v>33</v>
      </c>
      <c r="H46">
        <v>-14.935</v>
      </c>
      <c r="I46" t="s">
        <v>33</v>
      </c>
      <c r="J46" t="s">
        <v>33</v>
      </c>
      <c r="K46" t="s">
        <v>33</v>
      </c>
      <c r="L46">
        <v>-6.9279999999999999</v>
      </c>
      <c r="M46">
        <v>-5.7320000000000002</v>
      </c>
      <c r="N46">
        <v>-3.214</v>
      </c>
      <c r="O46">
        <v>-2.7250000000000001</v>
      </c>
      <c r="P46">
        <v>-2.395</v>
      </c>
      <c r="Q46" t="s">
        <v>33</v>
      </c>
      <c r="R46" t="s">
        <v>33</v>
      </c>
      <c r="S46" t="s">
        <v>33</v>
      </c>
      <c r="T46" t="s">
        <v>33</v>
      </c>
      <c r="U46" t="s">
        <v>33</v>
      </c>
      <c r="V46" t="s">
        <v>33</v>
      </c>
    </row>
    <row r="47" spans="1:22" x14ac:dyDescent="0.3">
      <c r="A47" s="1">
        <v>0.9</v>
      </c>
      <c r="B47">
        <v>-12.462000000000002</v>
      </c>
      <c r="C47">
        <v>-14.032</v>
      </c>
      <c r="D47">
        <v>-17.111999999999998</v>
      </c>
      <c r="E47">
        <v>-17.693000000000001</v>
      </c>
      <c r="F47">
        <v>-17.521999999999998</v>
      </c>
      <c r="G47" s="23" t="s">
        <v>33</v>
      </c>
      <c r="H47">
        <v>-14.738</v>
      </c>
      <c r="I47" t="s">
        <v>33</v>
      </c>
      <c r="J47" t="s">
        <v>33</v>
      </c>
      <c r="K47" t="s">
        <v>33</v>
      </c>
      <c r="L47">
        <v>-6.7839999999999998</v>
      </c>
      <c r="M47">
        <v>-5.633</v>
      </c>
      <c r="N47">
        <v>-3.1859999999999999</v>
      </c>
      <c r="O47">
        <v>-2.738</v>
      </c>
      <c r="P47">
        <v>-2.3919999999999999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</row>
    <row r="48" spans="1:22" x14ac:dyDescent="0.3">
      <c r="A48" s="1">
        <v>0.8</v>
      </c>
      <c r="B48">
        <v>-12.704000000000001</v>
      </c>
      <c r="C48">
        <v>-14.194000000000001</v>
      </c>
      <c r="D48">
        <v>-17.273</v>
      </c>
      <c r="E48">
        <v>-17.738</v>
      </c>
      <c r="F48">
        <v>-17.468999999999998</v>
      </c>
      <c r="G48" s="23" t="s">
        <v>33</v>
      </c>
      <c r="H48">
        <v>-14.48</v>
      </c>
      <c r="I48" t="s">
        <v>33</v>
      </c>
      <c r="J48" t="s">
        <v>33</v>
      </c>
      <c r="K48" t="s">
        <v>33</v>
      </c>
      <c r="L48">
        <v>-6.6680000000000001</v>
      </c>
      <c r="M48">
        <v>-5.5270000000000001</v>
      </c>
      <c r="N48">
        <v>-3.1809999999999996</v>
      </c>
      <c r="O48">
        <v>-2.72</v>
      </c>
      <c r="P48">
        <v>-2.3640000000000003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</row>
    <row r="49" spans="1:22" x14ac:dyDescent="0.3">
      <c r="A49" s="1">
        <v>0.7</v>
      </c>
      <c r="B49">
        <v>-12.992000000000001</v>
      </c>
      <c r="C49">
        <v>-14.364000000000001</v>
      </c>
      <c r="D49">
        <v>-17.405000000000001</v>
      </c>
      <c r="E49">
        <v>-17.762</v>
      </c>
      <c r="F49">
        <v>-17.334</v>
      </c>
      <c r="G49" s="23" t="s">
        <v>33</v>
      </c>
      <c r="H49">
        <v>-14.177999999999999</v>
      </c>
      <c r="I49" t="s">
        <v>33</v>
      </c>
      <c r="J49" t="s">
        <v>33</v>
      </c>
      <c r="K49" t="s">
        <v>33</v>
      </c>
      <c r="L49">
        <v>-6.5110000000000001</v>
      </c>
      <c r="M49">
        <v>-5.3790000000000004</v>
      </c>
      <c r="N49">
        <v>-3.1429999999999998</v>
      </c>
      <c r="O49">
        <v>-2.6970000000000001</v>
      </c>
      <c r="P49">
        <v>-2.3649999999999998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</row>
    <row r="50" spans="1:22" x14ac:dyDescent="0.3">
      <c r="A50" s="1">
        <v>0.6</v>
      </c>
      <c r="B50">
        <v>-13.315000000000001</v>
      </c>
      <c r="C50">
        <v>-14.529</v>
      </c>
      <c r="D50">
        <v>-17.526</v>
      </c>
      <c r="E50">
        <v>-17.71</v>
      </c>
      <c r="F50">
        <v>-17.175000000000001</v>
      </c>
      <c r="G50" s="23" t="s">
        <v>33</v>
      </c>
      <c r="H50">
        <v>-13.782</v>
      </c>
      <c r="I50" t="s">
        <v>33</v>
      </c>
      <c r="J50" t="s">
        <v>33</v>
      </c>
      <c r="K50" t="s">
        <v>33</v>
      </c>
      <c r="L50">
        <v>-6.3840000000000003</v>
      </c>
      <c r="M50">
        <v>-5.242</v>
      </c>
      <c r="N50">
        <v>-3.1459999999999999</v>
      </c>
      <c r="O50">
        <v>-2.6789999999999998</v>
      </c>
      <c r="P50">
        <v>-2.3800000000000003</v>
      </c>
      <c r="Q50" t="s">
        <v>33</v>
      </c>
      <c r="R50" t="s">
        <v>33</v>
      </c>
      <c r="S50" t="s">
        <v>33</v>
      </c>
      <c r="T50" t="s">
        <v>33</v>
      </c>
      <c r="U50" t="s">
        <v>33</v>
      </c>
      <c r="V50" t="s">
        <v>33</v>
      </c>
    </row>
    <row r="51" spans="1:22" x14ac:dyDescent="0.3">
      <c r="A51" s="1">
        <v>0.5</v>
      </c>
      <c r="B51">
        <v>-13.684999999999999</v>
      </c>
      <c r="C51">
        <v>-14.711</v>
      </c>
      <c r="D51">
        <v>-17.602</v>
      </c>
      <c r="E51">
        <v>-17.586000000000002</v>
      </c>
      <c r="F51">
        <v>-16.868000000000002</v>
      </c>
      <c r="G51" s="23" t="s">
        <v>33</v>
      </c>
      <c r="H51">
        <v>-13.273</v>
      </c>
      <c r="I51" t="s">
        <v>33</v>
      </c>
      <c r="J51" t="s">
        <v>33</v>
      </c>
      <c r="K51" t="s">
        <v>33</v>
      </c>
      <c r="L51">
        <v>-6.2149999999999999</v>
      </c>
      <c r="M51">
        <v>-5.101</v>
      </c>
      <c r="N51">
        <v>-3.1280000000000001</v>
      </c>
      <c r="O51">
        <v>-2.7</v>
      </c>
      <c r="P51">
        <v>-2.3980000000000001</v>
      </c>
      <c r="Q51" t="s">
        <v>33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</row>
    <row r="52" spans="1:22" x14ac:dyDescent="0.3">
      <c r="A52" s="1">
        <v>0.4</v>
      </c>
      <c r="B52">
        <v>-14.116</v>
      </c>
      <c r="C52">
        <v>-14.840000000000002</v>
      </c>
      <c r="D52">
        <v>-17.584</v>
      </c>
      <c r="E52">
        <v>-17.327999999999999</v>
      </c>
      <c r="F52">
        <v>-16.436</v>
      </c>
      <c r="G52" s="23" t="s">
        <v>33</v>
      </c>
      <c r="H52">
        <v>-12.612</v>
      </c>
      <c r="I52" t="s">
        <v>33</v>
      </c>
      <c r="J52" t="s">
        <v>33</v>
      </c>
      <c r="K52" t="s">
        <v>33</v>
      </c>
      <c r="L52">
        <v>-6.01</v>
      </c>
      <c r="M52">
        <v>-4.9130000000000003</v>
      </c>
      <c r="N52">
        <v>-3.1</v>
      </c>
      <c r="O52">
        <v>-2.6440000000000001</v>
      </c>
      <c r="P52">
        <v>-2.419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</row>
    <row r="53" spans="1:22" x14ac:dyDescent="0.3">
      <c r="A53" s="1">
        <v>0.3</v>
      </c>
      <c r="B53">
        <v>-14.526000000000002</v>
      </c>
      <c r="C53">
        <v>-14.895</v>
      </c>
      <c r="D53">
        <v>-17.399000000000001</v>
      </c>
      <c r="E53">
        <v>-16.827000000000002</v>
      </c>
      <c r="F53">
        <v>-15.645</v>
      </c>
      <c r="G53" s="23" t="s">
        <v>33</v>
      </c>
      <c r="H53">
        <v>-11.721</v>
      </c>
      <c r="I53" t="s">
        <v>33</v>
      </c>
      <c r="J53" t="s">
        <v>33</v>
      </c>
      <c r="K53" t="s">
        <v>33</v>
      </c>
      <c r="L53">
        <v>-5.7670000000000003</v>
      </c>
      <c r="M53">
        <v>-4.6930000000000005</v>
      </c>
      <c r="N53">
        <v>-3.0779999999999998</v>
      </c>
      <c r="O53">
        <v>-2.6029999999999998</v>
      </c>
      <c r="P53">
        <v>-2.399</v>
      </c>
      <c r="Q53" t="s">
        <v>33</v>
      </c>
      <c r="R53" t="s">
        <v>33</v>
      </c>
      <c r="S53" t="s">
        <v>33</v>
      </c>
      <c r="T53" t="s">
        <v>33</v>
      </c>
      <c r="U53" t="s">
        <v>33</v>
      </c>
      <c r="V53" t="s">
        <v>33</v>
      </c>
    </row>
    <row r="54" spans="1:22" x14ac:dyDescent="0.3">
      <c r="A54" s="1">
        <v>0.2</v>
      </c>
      <c r="B54">
        <v>-14.888</v>
      </c>
      <c r="C54">
        <v>-14.673999999999999</v>
      </c>
      <c r="D54">
        <v>-16.63</v>
      </c>
      <c r="E54">
        <v>-15.766999999999999</v>
      </c>
      <c r="F54">
        <v>-14.363000000000001</v>
      </c>
      <c r="G54" s="23" t="s">
        <v>33</v>
      </c>
      <c r="H54">
        <v>-10.377000000000001</v>
      </c>
      <c r="I54" t="s">
        <v>33</v>
      </c>
      <c r="J54" t="s">
        <v>33</v>
      </c>
      <c r="K54" t="s">
        <v>33</v>
      </c>
      <c r="L54">
        <v>-5.3680000000000003</v>
      </c>
      <c r="M54">
        <v>-4.3390000000000004</v>
      </c>
      <c r="N54">
        <v>-3.0129999999999999</v>
      </c>
      <c r="O54">
        <v>-2.512</v>
      </c>
      <c r="P54">
        <v>-2.4610000000000003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</row>
    <row r="55" spans="1:22" x14ac:dyDescent="0.3">
      <c r="A55" s="1">
        <v>0.1</v>
      </c>
      <c r="B55">
        <v>-14.194000000000001</v>
      </c>
      <c r="C55">
        <v>-13.348000000000001</v>
      </c>
      <c r="D55">
        <v>-14.324999999999999</v>
      </c>
      <c r="E55">
        <v>-13.321</v>
      </c>
      <c r="F55">
        <v>-11.662000000000001</v>
      </c>
      <c r="G55" s="23" t="s">
        <v>33</v>
      </c>
      <c r="H55">
        <v>-8.0289999999999999</v>
      </c>
      <c r="I55" t="s">
        <v>33</v>
      </c>
      <c r="J55" t="s">
        <v>33</v>
      </c>
      <c r="K55" t="s">
        <v>33</v>
      </c>
      <c r="L55">
        <v>-4.5270000000000001</v>
      </c>
      <c r="M55">
        <v>-3.6059999999999999</v>
      </c>
      <c r="N55">
        <v>-2.75</v>
      </c>
      <c r="O55">
        <v>-2.206</v>
      </c>
      <c r="P55">
        <v>-2.3370000000000002</v>
      </c>
      <c r="Q55" t="s">
        <v>33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</row>
    <row r="56" spans="1:22" x14ac:dyDescent="0.3">
      <c r="A56" s="1">
        <v>0.09</v>
      </c>
      <c r="B56">
        <v>-14.077999999999999</v>
      </c>
      <c r="C56">
        <v>-12.99</v>
      </c>
      <c r="D56">
        <v>-13.897</v>
      </c>
      <c r="E56">
        <v>-13.04</v>
      </c>
      <c r="F56">
        <v>-11.144</v>
      </c>
      <c r="G56" s="23" t="s">
        <v>33</v>
      </c>
      <c r="H56">
        <v>-7.6420000000000003</v>
      </c>
      <c r="I56" t="s">
        <v>33</v>
      </c>
      <c r="J56" t="s">
        <v>33</v>
      </c>
      <c r="K56" t="s">
        <v>33</v>
      </c>
      <c r="L56">
        <v>-4.4640000000000004</v>
      </c>
      <c r="M56">
        <v>-3.4209999999999998</v>
      </c>
      <c r="N56">
        <v>-2.6580000000000004</v>
      </c>
      <c r="O56">
        <v>-2.2120000000000002</v>
      </c>
      <c r="P56">
        <v>-2.2659999999999996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</row>
    <row r="57" spans="1:22" x14ac:dyDescent="0.3">
      <c r="A57" s="1">
        <v>0.08</v>
      </c>
      <c r="B57">
        <v>-13.799000000000001</v>
      </c>
      <c r="C57">
        <v>-12.61</v>
      </c>
      <c r="D57">
        <v>-13.343999999999999</v>
      </c>
      <c r="E57">
        <v>-12.568</v>
      </c>
      <c r="F57">
        <v>-10.647</v>
      </c>
      <c r="G57" s="23" t="s">
        <v>33</v>
      </c>
      <c r="H57">
        <v>-7.2279999999999998</v>
      </c>
      <c r="I57" t="s">
        <v>33</v>
      </c>
      <c r="J57" t="s">
        <v>33</v>
      </c>
      <c r="K57" t="s">
        <v>33</v>
      </c>
      <c r="L57">
        <v>-4.2789999999999999</v>
      </c>
      <c r="M57">
        <v>-3.2369999999999997</v>
      </c>
      <c r="N57">
        <v>-2.5669999999999997</v>
      </c>
      <c r="O57">
        <v>-2.1919999999999997</v>
      </c>
      <c r="P57">
        <v>-2.177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</row>
    <row r="58" spans="1:22" x14ac:dyDescent="0.3">
      <c r="A58" s="1">
        <v>7.0000000000000007E-2</v>
      </c>
      <c r="B58">
        <v>-13.426</v>
      </c>
      <c r="C58">
        <v>-12.163</v>
      </c>
      <c r="D58">
        <v>-12.722000000000001</v>
      </c>
      <c r="E58">
        <v>-12.02</v>
      </c>
      <c r="F58">
        <v>-10.118</v>
      </c>
      <c r="G58" s="23" t="s">
        <v>33</v>
      </c>
      <c r="H58">
        <v>-6.7629999999999999</v>
      </c>
      <c r="I58" t="s">
        <v>33</v>
      </c>
      <c r="J58" t="s">
        <v>33</v>
      </c>
      <c r="K58" t="s">
        <v>33</v>
      </c>
      <c r="L58">
        <v>-4.04</v>
      </c>
      <c r="M58">
        <v>-3.016</v>
      </c>
      <c r="N58">
        <v>-2.4859999999999998</v>
      </c>
      <c r="O58">
        <v>-2.0869999999999997</v>
      </c>
      <c r="P58">
        <v>-2.0470000000000002</v>
      </c>
      <c r="Q58" t="s">
        <v>33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</row>
    <row r="59" spans="1:22" x14ac:dyDescent="0.3">
      <c r="A59" s="1">
        <v>0.06</v>
      </c>
      <c r="B59">
        <v>-12.917</v>
      </c>
      <c r="C59">
        <v>-11.615</v>
      </c>
      <c r="D59">
        <v>-11.986000000000001</v>
      </c>
      <c r="E59">
        <v>-11.382</v>
      </c>
      <c r="F59">
        <v>-9.4870000000000001</v>
      </c>
      <c r="G59" s="23" t="s">
        <v>33</v>
      </c>
      <c r="H59">
        <v>-6.266</v>
      </c>
      <c r="I59" t="s">
        <v>33</v>
      </c>
      <c r="J59" t="s">
        <v>33</v>
      </c>
      <c r="K59" t="s">
        <v>33</v>
      </c>
      <c r="L59">
        <v>-3.7590000000000003</v>
      </c>
      <c r="M59">
        <v>-2.7369999999999997</v>
      </c>
      <c r="N59">
        <v>-2.4079999999999999</v>
      </c>
      <c r="O59">
        <v>-1.9510000000000001</v>
      </c>
      <c r="P59">
        <v>-1.9650000000000001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</row>
    <row r="60" spans="1:22" x14ac:dyDescent="0.3">
      <c r="A60" s="1">
        <v>0.05</v>
      </c>
      <c r="B60">
        <v>-12.226000000000001</v>
      </c>
      <c r="C60">
        <v>-10.913</v>
      </c>
      <c r="D60">
        <v>-11.106</v>
      </c>
      <c r="E60">
        <v>-10.597999999999999</v>
      </c>
      <c r="F60">
        <v>-8.7539999999999996</v>
      </c>
      <c r="G60" s="23" t="s">
        <v>33</v>
      </c>
      <c r="H60">
        <v>-5.6440000000000001</v>
      </c>
      <c r="I60" t="s">
        <v>33</v>
      </c>
      <c r="J60" t="s">
        <v>33</v>
      </c>
      <c r="K60" t="s">
        <v>33</v>
      </c>
      <c r="L60">
        <v>-3.4290000000000003</v>
      </c>
      <c r="M60">
        <v>-2.42</v>
      </c>
      <c r="N60">
        <v>-2.2079999999999997</v>
      </c>
      <c r="O60">
        <v>-1.7170000000000001</v>
      </c>
      <c r="P60">
        <v>-1.825</v>
      </c>
      <c r="Q60" t="s">
        <v>33</v>
      </c>
      <c r="R60" t="s">
        <v>33</v>
      </c>
      <c r="S60" t="s">
        <v>33</v>
      </c>
      <c r="T60" t="s">
        <v>33</v>
      </c>
      <c r="U60" t="s">
        <v>33</v>
      </c>
      <c r="V60" t="s">
        <v>33</v>
      </c>
    </row>
    <row r="61" spans="1:22" x14ac:dyDescent="0.3">
      <c r="A61" s="1">
        <v>0.04</v>
      </c>
      <c r="B61">
        <v>-11.273</v>
      </c>
      <c r="C61">
        <v>-10.023000000000001</v>
      </c>
      <c r="D61">
        <v>-10.058</v>
      </c>
      <c r="E61">
        <v>-9.6710000000000012</v>
      </c>
      <c r="F61">
        <v>-7.8829999999999991</v>
      </c>
      <c r="G61" s="23" t="s">
        <v>33</v>
      </c>
      <c r="H61">
        <v>-4.9030000000000005</v>
      </c>
      <c r="I61" t="s">
        <v>33</v>
      </c>
      <c r="J61" t="s">
        <v>33</v>
      </c>
      <c r="K61" t="s">
        <v>33</v>
      </c>
      <c r="L61">
        <v>-2.9369999999999998</v>
      </c>
      <c r="M61">
        <v>-1.9559999999999997</v>
      </c>
      <c r="N61">
        <v>-2.0100000000000002</v>
      </c>
      <c r="O61">
        <v>-1.5289999999999999</v>
      </c>
      <c r="P61">
        <v>-1.595</v>
      </c>
      <c r="Q61" t="s">
        <v>33</v>
      </c>
      <c r="R61" t="s">
        <v>33</v>
      </c>
      <c r="S61" t="s">
        <v>33</v>
      </c>
      <c r="T61" t="s">
        <v>33</v>
      </c>
      <c r="U61" t="s">
        <v>33</v>
      </c>
      <c r="V61" t="s">
        <v>33</v>
      </c>
    </row>
    <row r="62" spans="1:22" x14ac:dyDescent="0.3">
      <c r="A62" s="1">
        <v>0.03</v>
      </c>
      <c r="B62">
        <v>-9.9410000000000007</v>
      </c>
      <c r="C62">
        <v>-8.7650000000000006</v>
      </c>
      <c r="D62">
        <v>-8.7329999999999988</v>
      </c>
      <c r="E62">
        <v>-8.479000000000001</v>
      </c>
      <c r="F62">
        <v>-6.7609999999999992</v>
      </c>
      <c r="G62" s="23" t="s">
        <v>33</v>
      </c>
      <c r="H62">
        <v>-3.95</v>
      </c>
      <c r="I62" t="s">
        <v>33</v>
      </c>
      <c r="J62" t="s">
        <v>33</v>
      </c>
      <c r="K62" t="s">
        <v>33</v>
      </c>
      <c r="L62">
        <v>-2.2880000000000003</v>
      </c>
      <c r="M62">
        <v>-1.383</v>
      </c>
      <c r="N62">
        <v>-1.6340000000000001</v>
      </c>
      <c r="O62">
        <v>-1.1499999999999999</v>
      </c>
      <c r="P62">
        <v>-1.3179999999999998</v>
      </c>
      <c r="Q62" t="s">
        <v>33</v>
      </c>
      <c r="R62" t="s">
        <v>33</v>
      </c>
      <c r="S62" t="s">
        <v>33</v>
      </c>
      <c r="T62" t="s">
        <v>33</v>
      </c>
      <c r="U62" t="s">
        <v>33</v>
      </c>
      <c r="V62" t="s">
        <v>33</v>
      </c>
    </row>
    <row r="63" spans="1:22" x14ac:dyDescent="0.3">
      <c r="A63" s="1">
        <v>0.02</v>
      </c>
      <c r="B63">
        <v>-7.9790000000000001</v>
      </c>
      <c r="C63">
        <v>-6.9629999999999992</v>
      </c>
      <c r="D63">
        <v>-7.0419999999999998</v>
      </c>
      <c r="E63">
        <v>-6.9009999999999998</v>
      </c>
      <c r="F63">
        <v>-5.383</v>
      </c>
      <c r="G63" s="23" t="s">
        <v>33</v>
      </c>
      <c r="H63">
        <v>-2.68</v>
      </c>
      <c r="I63" t="s">
        <v>33</v>
      </c>
      <c r="J63" t="s">
        <v>33</v>
      </c>
      <c r="K63" t="s">
        <v>33</v>
      </c>
      <c r="L63">
        <v>-1.23</v>
      </c>
      <c r="M63">
        <v>-0.496</v>
      </c>
      <c r="N63">
        <v>-0.97900000000000009</v>
      </c>
      <c r="O63">
        <v>-0.42899999999999999</v>
      </c>
      <c r="P63">
        <v>-0.753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</row>
    <row r="64" spans="1:22" x14ac:dyDescent="0.3">
      <c r="A64" s="1">
        <v>0.01</v>
      </c>
      <c r="B64">
        <v>-4.6930000000000005</v>
      </c>
      <c r="C64">
        <v>-3.8899999999999997</v>
      </c>
      <c r="D64">
        <v>-4.5049999999999999</v>
      </c>
      <c r="E64">
        <v>-4.5170000000000003</v>
      </c>
      <c r="F64">
        <v>-3.3240000000000003</v>
      </c>
      <c r="G64" s="23" t="s">
        <v>33</v>
      </c>
      <c r="H64">
        <v>-0.755</v>
      </c>
      <c r="I64" t="s">
        <v>33</v>
      </c>
      <c r="J64" t="s">
        <v>33</v>
      </c>
      <c r="K64" t="s">
        <v>33</v>
      </c>
      <c r="L64">
        <v>0.60499999999999998</v>
      </c>
      <c r="M64">
        <v>0.96599999999999997</v>
      </c>
      <c r="N64">
        <v>0.29399999999999998</v>
      </c>
      <c r="O64">
        <v>0.81200000000000006</v>
      </c>
      <c r="P64">
        <v>0.35100000000000003</v>
      </c>
      <c r="Q64" t="s">
        <v>33</v>
      </c>
      <c r="R64" t="s">
        <v>33</v>
      </c>
      <c r="S64" t="s">
        <v>33</v>
      </c>
      <c r="T64" t="s">
        <v>33</v>
      </c>
      <c r="U64" t="s">
        <v>33</v>
      </c>
      <c r="V64" t="s">
        <v>33</v>
      </c>
    </row>
    <row r="65" spans="1:22" x14ac:dyDescent="0.3">
      <c r="A65" s="1">
        <v>0.01</v>
      </c>
      <c r="B65">
        <v>-4.71</v>
      </c>
      <c r="C65">
        <v>-3.875</v>
      </c>
      <c r="D65">
        <v>-4.5970000000000004</v>
      </c>
      <c r="E65">
        <v>-4.5900000000000007</v>
      </c>
      <c r="F65">
        <v>-3.4060000000000001</v>
      </c>
      <c r="G65" s="23" t="s">
        <v>33</v>
      </c>
      <c r="H65">
        <v>-0.71100000000000008</v>
      </c>
      <c r="I65" t="s">
        <v>33</v>
      </c>
      <c r="J65" t="s">
        <v>33</v>
      </c>
      <c r="K65" t="s">
        <v>33</v>
      </c>
      <c r="L65">
        <v>0.626</v>
      </c>
      <c r="M65">
        <v>1</v>
      </c>
      <c r="N65">
        <v>0.31</v>
      </c>
      <c r="O65">
        <v>0.7649999999999999</v>
      </c>
      <c r="P65">
        <v>0.16899999999999998</v>
      </c>
      <c r="Q65" t="s">
        <v>33</v>
      </c>
      <c r="R65" t="s">
        <v>33</v>
      </c>
      <c r="S65" t="s">
        <v>33</v>
      </c>
      <c r="T65" t="s">
        <v>33</v>
      </c>
      <c r="U65" t="s">
        <v>33</v>
      </c>
      <c r="V65" t="s">
        <v>33</v>
      </c>
    </row>
    <row r="66" spans="1:22" x14ac:dyDescent="0.3">
      <c r="A66" s="1">
        <v>0.02</v>
      </c>
      <c r="B66">
        <v>-8.0269999999999992</v>
      </c>
      <c r="C66">
        <v>-6.9859999999999998</v>
      </c>
      <c r="D66">
        <v>-7.2210000000000001</v>
      </c>
      <c r="E66">
        <v>-7.0600000000000005</v>
      </c>
      <c r="F66">
        <v>-5.5589999999999993</v>
      </c>
      <c r="G66" s="23" t="s">
        <v>33</v>
      </c>
      <c r="H66">
        <v>-2.653</v>
      </c>
      <c r="I66" t="s">
        <v>33</v>
      </c>
      <c r="J66" t="s">
        <v>33</v>
      </c>
      <c r="K66" t="s">
        <v>33</v>
      </c>
      <c r="L66">
        <v>-1.1850000000000001</v>
      </c>
      <c r="M66">
        <v>-0.63100000000000001</v>
      </c>
      <c r="N66">
        <v>-0.97000000000000008</v>
      </c>
      <c r="O66">
        <v>-0.42799999999999999</v>
      </c>
      <c r="P66">
        <v>-0.97299999999999998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33</v>
      </c>
    </row>
    <row r="67" spans="1:22" x14ac:dyDescent="0.3">
      <c r="A67" s="1">
        <v>0.03</v>
      </c>
      <c r="B67">
        <v>-10.019</v>
      </c>
      <c r="C67">
        <v>-8.8460000000000001</v>
      </c>
      <c r="D67">
        <v>-8.9920000000000009</v>
      </c>
      <c r="E67">
        <v>-8.6289999999999996</v>
      </c>
      <c r="F67">
        <v>-6.9769999999999994</v>
      </c>
      <c r="G67" s="23" t="s">
        <v>33</v>
      </c>
      <c r="H67">
        <v>-3.9449999999999998</v>
      </c>
      <c r="I67" t="s">
        <v>33</v>
      </c>
      <c r="J67" t="s">
        <v>33</v>
      </c>
      <c r="K67" t="s">
        <v>33</v>
      </c>
      <c r="L67">
        <v>-2.2210000000000001</v>
      </c>
      <c r="M67">
        <v>-1.492</v>
      </c>
      <c r="N67">
        <v>-1.655</v>
      </c>
      <c r="O67">
        <v>-1.1559999999999999</v>
      </c>
      <c r="P67">
        <v>-1.5640000000000001</v>
      </c>
      <c r="Q67" t="s">
        <v>33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</row>
    <row r="68" spans="1:22" x14ac:dyDescent="0.3">
      <c r="A68" s="1">
        <v>0.04</v>
      </c>
      <c r="B68">
        <v>-11.348000000000001</v>
      </c>
      <c r="C68">
        <v>-10.131</v>
      </c>
      <c r="D68">
        <v>-10.319999999999999</v>
      </c>
      <c r="E68">
        <v>-9.7880000000000003</v>
      </c>
      <c r="F68">
        <v>-8.0590000000000011</v>
      </c>
      <c r="G68" s="23" t="s">
        <v>33</v>
      </c>
      <c r="H68">
        <v>-4.8770000000000007</v>
      </c>
      <c r="I68" t="s">
        <v>33</v>
      </c>
      <c r="J68" t="s">
        <v>33</v>
      </c>
      <c r="K68" t="s">
        <v>33</v>
      </c>
      <c r="L68">
        <v>-2.85</v>
      </c>
      <c r="M68">
        <v>-2.0640000000000001</v>
      </c>
      <c r="N68">
        <v>-2.0730000000000004</v>
      </c>
      <c r="O68">
        <v>-1.554</v>
      </c>
      <c r="P68">
        <v>-1.873</v>
      </c>
      <c r="Q68" t="s">
        <v>33</v>
      </c>
      <c r="R68" t="s">
        <v>33</v>
      </c>
      <c r="S68" t="s">
        <v>33</v>
      </c>
      <c r="T68" t="s">
        <v>33</v>
      </c>
      <c r="U68" t="s">
        <v>33</v>
      </c>
      <c r="V68" t="s">
        <v>33</v>
      </c>
    </row>
    <row r="69" spans="1:22" x14ac:dyDescent="0.3">
      <c r="A69" s="1">
        <v>0.05</v>
      </c>
      <c r="B69">
        <v>-12.285</v>
      </c>
      <c r="C69">
        <v>-11.077999999999999</v>
      </c>
      <c r="D69">
        <v>-11.358000000000001</v>
      </c>
      <c r="E69">
        <v>-10.721</v>
      </c>
      <c r="F69">
        <v>-8.9359999999999999</v>
      </c>
      <c r="G69" s="23" t="s">
        <v>33</v>
      </c>
      <c r="H69">
        <v>-5.6440000000000001</v>
      </c>
      <c r="I69" t="s">
        <v>33</v>
      </c>
      <c r="J69" t="s">
        <v>33</v>
      </c>
      <c r="K69" t="s">
        <v>33</v>
      </c>
      <c r="L69">
        <v>-3.339</v>
      </c>
      <c r="M69">
        <v>-2.4409999999999998</v>
      </c>
      <c r="N69">
        <v>-2.2720000000000002</v>
      </c>
      <c r="O69">
        <v>-1.8169999999999999</v>
      </c>
      <c r="P69">
        <v>-2.0979999999999999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</row>
    <row r="70" spans="1:22" x14ac:dyDescent="0.3">
      <c r="A70" s="1">
        <v>0.06</v>
      </c>
      <c r="B70">
        <v>-12.972</v>
      </c>
      <c r="C70">
        <v>-11.831</v>
      </c>
      <c r="D70">
        <v>-12.205</v>
      </c>
      <c r="E70">
        <v>-11.456</v>
      </c>
      <c r="F70">
        <v>-9.652000000000001</v>
      </c>
      <c r="G70" s="23" t="s">
        <v>33</v>
      </c>
      <c r="H70">
        <v>-6.2549999999999999</v>
      </c>
      <c r="I70" t="s">
        <v>33</v>
      </c>
      <c r="J70" t="s">
        <v>33</v>
      </c>
      <c r="K70" t="s">
        <v>33</v>
      </c>
      <c r="L70">
        <v>-3.7079999999999997</v>
      </c>
      <c r="M70">
        <v>-2.7850000000000001</v>
      </c>
      <c r="N70">
        <v>-2.4699999999999998</v>
      </c>
      <c r="O70">
        <v>-1.9880000000000002</v>
      </c>
      <c r="P70">
        <v>-2.2169999999999996</v>
      </c>
      <c r="Q70" t="s">
        <v>33</v>
      </c>
      <c r="R70" t="s">
        <v>33</v>
      </c>
      <c r="S70" t="s">
        <v>33</v>
      </c>
      <c r="T70" t="s">
        <v>33</v>
      </c>
      <c r="U70" t="s">
        <v>33</v>
      </c>
      <c r="V70" t="s">
        <v>33</v>
      </c>
    </row>
    <row r="71" spans="1:22" x14ac:dyDescent="0.3">
      <c r="A71" s="1">
        <v>7.0000000000000007E-2</v>
      </c>
      <c r="B71">
        <v>-13.466000000000001</v>
      </c>
      <c r="C71">
        <v>-12.404</v>
      </c>
      <c r="D71">
        <v>-12.895999999999999</v>
      </c>
      <c r="E71">
        <v>-12.081</v>
      </c>
      <c r="F71">
        <v>-10.262</v>
      </c>
      <c r="G71" s="23" t="s">
        <v>33</v>
      </c>
      <c r="H71">
        <v>-6.8050000000000006</v>
      </c>
      <c r="I71" t="s">
        <v>33</v>
      </c>
      <c r="J71" t="s">
        <v>33</v>
      </c>
      <c r="K71" t="s">
        <v>33</v>
      </c>
      <c r="L71">
        <v>-3.9329999999999998</v>
      </c>
      <c r="M71">
        <v>-3.0179999999999998</v>
      </c>
      <c r="N71">
        <v>-2.6020000000000003</v>
      </c>
      <c r="O71">
        <v>-2.15</v>
      </c>
      <c r="P71">
        <v>-2.3359999999999999</v>
      </c>
      <c r="Q71" t="s">
        <v>33</v>
      </c>
      <c r="R71" t="s">
        <v>33</v>
      </c>
      <c r="S71" t="s">
        <v>33</v>
      </c>
      <c r="T71" t="s">
        <v>33</v>
      </c>
      <c r="U71" t="s">
        <v>33</v>
      </c>
      <c r="V71" t="s">
        <v>33</v>
      </c>
    </row>
    <row r="72" spans="1:22" x14ac:dyDescent="0.3">
      <c r="A72" s="1">
        <v>0.08</v>
      </c>
      <c r="B72">
        <v>-13.834000000000001</v>
      </c>
      <c r="C72">
        <v>-12.853</v>
      </c>
      <c r="D72">
        <v>-13.48</v>
      </c>
      <c r="E72">
        <v>-12.622</v>
      </c>
      <c r="F72">
        <v>-10.776000000000002</v>
      </c>
      <c r="G72" s="23" t="s">
        <v>33</v>
      </c>
      <c r="H72">
        <v>-7.2779999999999996</v>
      </c>
      <c r="I72" t="s">
        <v>33</v>
      </c>
      <c r="J72" t="s">
        <v>33</v>
      </c>
      <c r="K72" t="s">
        <v>33</v>
      </c>
      <c r="L72">
        <v>-4.1469999999999994</v>
      </c>
      <c r="M72">
        <v>-3.1760000000000002</v>
      </c>
      <c r="N72">
        <v>-2.6830000000000003</v>
      </c>
      <c r="O72">
        <v>-2.21</v>
      </c>
      <c r="P72">
        <v>-2.4329999999999998</v>
      </c>
      <c r="Q72" t="s">
        <v>33</v>
      </c>
      <c r="R72" t="s">
        <v>33</v>
      </c>
      <c r="S72" t="s">
        <v>33</v>
      </c>
      <c r="T72" t="s">
        <v>33</v>
      </c>
      <c r="U72" t="s">
        <v>33</v>
      </c>
      <c r="V72" t="s">
        <v>33</v>
      </c>
    </row>
    <row r="73" spans="1:22" x14ac:dyDescent="0.3">
      <c r="A73" s="1">
        <v>0.09</v>
      </c>
      <c r="B73">
        <v>-14.123999999999999</v>
      </c>
      <c r="C73">
        <v>-13.204000000000001</v>
      </c>
      <c r="D73">
        <v>-13.972999999999999</v>
      </c>
      <c r="E73">
        <v>-13.097</v>
      </c>
      <c r="F73">
        <v>-11.218999999999999</v>
      </c>
      <c r="G73" s="23" t="s">
        <v>33</v>
      </c>
      <c r="H73">
        <v>-7.6800000000000006</v>
      </c>
      <c r="I73" t="s">
        <v>33</v>
      </c>
      <c r="J73" t="s">
        <v>33</v>
      </c>
      <c r="K73" t="s">
        <v>33</v>
      </c>
      <c r="L73">
        <v>-4.3109999999999999</v>
      </c>
      <c r="M73">
        <v>-3.3440000000000003</v>
      </c>
      <c r="N73">
        <v>-2.8180000000000001</v>
      </c>
      <c r="O73">
        <v>-2.3149999999999999</v>
      </c>
      <c r="P73">
        <v>-2.4870000000000001</v>
      </c>
      <c r="Q73" t="s">
        <v>33</v>
      </c>
      <c r="R73" t="s">
        <v>33</v>
      </c>
      <c r="S73" t="s">
        <v>33</v>
      </c>
      <c r="T73" t="s">
        <v>33</v>
      </c>
      <c r="U73" t="s">
        <v>33</v>
      </c>
      <c r="V73" t="s">
        <v>33</v>
      </c>
    </row>
    <row r="74" spans="1:22" x14ac:dyDescent="0.3">
      <c r="A74" s="1">
        <v>0.1</v>
      </c>
      <c r="B74">
        <v>-14.357999999999999</v>
      </c>
      <c r="C74">
        <v>-13.485000000000001</v>
      </c>
      <c r="D74">
        <v>-14.375</v>
      </c>
      <c r="E74">
        <v>-13.513</v>
      </c>
      <c r="F74">
        <v>-11.603999999999999</v>
      </c>
      <c r="G74" s="23" t="s">
        <v>33</v>
      </c>
      <c r="H74">
        <v>-8.0400000000000009</v>
      </c>
      <c r="I74" t="s">
        <v>33</v>
      </c>
      <c r="J74" t="s">
        <v>33</v>
      </c>
      <c r="K74" t="s">
        <v>33</v>
      </c>
      <c r="L74">
        <v>-4.4559999999999995</v>
      </c>
      <c r="M74">
        <v>-3.4670000000000001</v>
      </c>
      <c r="N74">
        <v>-2.8649999999999998</v>
      </c>
      <c r="O74">
        <v>-2.3460000000000001</v>
      </c>
      <c r="P74">
        <v>-2.5019999999999998</v>
      </c>
      <c r="Q74" t="s">
        <v>33</v>
      </c>
      <c r="R74" t="s">
        <v>33</v>
      </c>
      <c r="S74" t="s">
        <v>33</v>
      </c>
      <c r="T74" t="s">
        <v>33</v>
      </c>
      <c r="U74" t="s">
        <v>33</v>
      </c>
      <c r="V74" t="s">
        <v>33</v>
      </c>
    </row>
    <row r="75" spans="1:22" x14ac:dyDescent="0.3">
      <c r="A75" s="1">
        <v>0.2</v>
      </c>
      <c r="B75">
        <v>-15.045</v>
      </c>
      <c r="C75">
        <v>-14.677000000000001</v>
      </c>
      <c r="D75">
        <v>-16.361000000000001</v>
      </c>
      <c r="E75">
        <v>-15.875</v>
      </c>
      <c r="F75">
        <v>-14.09</v>
      </c>
      <c r="G75" s="23" t="s">
        <v>33</v>
      </c>
      <c r="H75">
        <v>-10.44</v>
      </c>
      <c r="I75" t="s">
        <v>33</v>
      </c>
      <c r="J75" t="s">
        <v>33</v>
      </c>
      <c r="K75" t="s">
        <v>33</v>
      </c>
      <c r="L75">
        <v>-5.2880000000000003</v>
      </c>
      <c r="M75">
        <v>-4.1749999999999998</v>
      </c>
      <c r="N75">
        <v>-3.0599999999999996</v>
      </c>
      <c r="O75">
        <v>-2.6459999999999999</v>
      </c>
      <c r="P75">
        <v>-2.59</v>
      </c>
      <c r="Q75" t="s">
        <v>33</v>
      </c>
      <c r="R75" t="s">
        <v>33</v>
      </c>
      <c r="S75" t="s">
        <v>33</v>
      </c>
      <c r="T75" t="s">
        <v>33</v>
      </c>
      <c r="U75" t="s">
        <v>33</v>
      </c>
      <c r="V75" t="s">
        <v>33</v>
      </c>
    </row>
    <row r="76" spans="1:22" x14ac:dyDescent="0.3">
      <c r="A76" s="1">
        <v>0.3</v>
      </c>
      <c r="B76">
        <v>-14.543000000000001</v>
      </c>
      <c r="C76">
        <v>-14.831000000000001</v>
      </c>
      <c r="D76">
        <v>-17.041</v>
      </c>
      <c r="E76">
        <v>-16.79</v>
      </c>
      <c r="F76">
        <v>-15.324999999999999</v>
      </c>
      <c r="G76" s="23" t="s">
        <v>33</v>
      </c>
      <c r="H76">
        <v>-11.801</v>
      </c>
      <c r="I76" t="s">
        <v>33</v>
      </c>
      <c r="J76" t="s">
        <v>33</v>
      </c>
      <c r="K76" t="s">
        <v>33</v>
      </c>
      <c r="L76">
        <v>-5.6660000000000004</v>
      </c>
      <c r="M76">
        <v>-4.5040000000000004</v>
      </c>
      <c r="N76">
        <v>-3.121</v>
      </c>
      <c r="O76">
        <v>-2.6440000000000001</v>
      </c>
      <c r="P76">
        <v>-2.5309999999999997</v>
      </c>
      <c r="Q76" t="s">
        <v>33</v>
      </c>
      <c r="R76" t="s">
        <v>33</v>
      </c>
      <c r="S76" t="s">
        <v>33</v>
      </c>
      <c r="T76" t="s">
        <v>33</v>
      </c>
      <c r="U76" t="s">
        <v>33</v>
      </c>
      <c r="V76" t="s">
        <v>33</v>
      </c>
    </row>
    <row r="77" spans="1:22" x14ac:dyDescent="0.3">
      <c r="A77" s="1">
        <v>0.4</v>
      </c>
      <c r="B77">
        <v>-14.139000000000001</v>
      </c>
      <c r="C77">
        <v>-14.71</v>
      </c>
      <c r="D77">
        <v>-17.181999999999999</v>
      </c>
      <c r="E77">
        <v>-17.295000000000002</v>
      </c>
      <c r="F77">
        <v>-15.994999999999999</v>
      </c>
      <c r="G77" s="23" t="s">
        <v>33</v>
      </c>
      <c r="H77">
        <v>-12.656000000000001</v>
      </c>
      <c r="I77" t="s">
        <v>33</v>
      </c>
      <c r="J77" t="s">
        <v>33</v>
      </c>
      <c r="K77" t="s">
        <v>33</v>
      </c>
      <c r="L77">
        <v>-5.94</v>
      </c>
      <c r="M77">
        <v>-4.726</v>
      </c>
      <c r="N77">
        <v>-3.0920000000000001</v>
      </c>
      <c r="O77">
        <v>-2.6940000000000004</v>
      </c>
      <c r="P77">
        <v>-2.4819999999999998</v>
      </c>
      <c r="Q77" t="s">
        <v>33</v>
      </c>
      <c r="R77" t="s">
        <v>33</v>
      </c>
      <c r="S77" t="s">
        <v>33</v>
      </c>
      <c r="T77" t="s">
        <v>33</v>
      </c>
      <c r="U77" t="s">
        <v>33</v>
      </c>
      <c r="V77" t="s">
        <v>33</v>
      </c>
    </row>
    <row r="78" spans="1:22" x14ac:dyDescent="0.3">
      <c r="A78" s="1">
        <v>0.5</v>
      </c>
      <c r="B78">
        <v>-13.709000000000001</v>
      </c>
      <c r="C78">
        <v>-14.546999999999999</v>
      </c>
      <c r="D78">
        <v>-17.22</v>
      </c>
      <c r="E78">
        <v>-17.565999999999999</v>
      </c>
      <c r="F78">
        <v>-16.456</v>
      </c>
      <c r="G78" s="23" t="s">
        <v>33</v>
      </c>
      <c r="H78">
        <v>-13.298999999999999</v>
      </c>
      <c r="I78" t="s">
        <v>33</v>
      </c>
      <c r="J78" t="s">
        <v>33</v>
      </c>
      <c r="K78" t="s">
        <v>33</v>
      </c>
      <c r="L78">
        <v>-6.1460000000000008</v>
      </c>
      <c r="M78">
        <v>-4.9290000000000003</v>
      </c>
      <c r="N78">
        <v>-3.1080000000000001</v>
      </c>
      <c r="O78">
        <v>-2.702</v>
      </c>
      <c r="P78">
        <v>-2.44</v>
      </c>
      <c r="Q78" t="s">
        <v>33</v>
      </c>
      <c r="R78" t="s">
        <v>33</v>
      </c>
      <c r="S78" t="s">
        <v>33</v>
      </c>
      <c r="T78" t="s">
        <v>33</v>
      </c>
      <c r="U78" t="s">
        <v>33</v>
      </c>
      <c r="V78" t="s">
        <v>33</v>
      </c>
    </row>
    <row r="79" spans="1:22" x14ac:dyDescent="0.3">
      <c r="A79" s="1">
        <v>0.6</v>
      </c>
      <c r="B79">
        <v>-13.339</v>
      </c>
      <c r="C79">
        <v>-14.379</v>
      </c>
      <c r="D79">
        <v>-17.151</v>
      </c>
      <c r="E79">
        <v>-17.68</v>
      </c>
      <c r="F79">
        <v>-16.751999999999999</v>
      </c>
      <c r="G79" s="23" t="s">
        <v>33</v>
      </c>
      <c r="H79">
        <v>-13.790000000000001</v>
      </c>
      <c r="I79" t="s">
        <v>33</v>
      </c>
      <c r="J79" t="s">
        <v>33</v>
      </c>
      <c r="K79" t="s">
        <v>33</v>
      </c>
      <c r="L79">
        <v>-6.3229999999999995</v>
      </c>
      <c r="M79">
        <v>-5.0650000000000004</v>
      </c>
      <c r="N79">
        <v>-3.125</v>
      </c>
      <c r="O79">
        <v>-2.7230000000000003</v>
      </c>
      <c r="P79">
        <v>-2.4529999999999998</v>
      </c>
      <c r="Q79" t="s">
        <v>33</v>
      </c>
      <c r="R79" t="s">
        <v>33</v>
      </c>
      <c r="S79" t="s">
        <v>33</v>
      </c>
      <c r="T79" t="s">
        <v>33</v>
      </c>
      <c r="U79" t="s">
        <v>33</v>
      </c>
      <c r="V79" t="s">
        <v>33</v>
      </c>
    </row>
    <row r="80" spans="1:22" x14ac:dyDescent="0.3">
      <c r="A80" s="1">
        <v>0.7</v>
      </c>
      <c r="B80">
        <v>-13.016</v>
      </c>
      <c r="C80">
        <v>-14.212999999999999</v>
      </c>
      <c r="D80">
        <v>-17.052</v>
      </c>
      <c r="E80">
        <v>-17.721</v>
      </c>
      <c r="F80">
        <v>-16.943000000000001</v>
      </c>
      <c r="G80" s="23" t="s">
        <v>33</v>
      </c>
      <c r="H80">
        <v>-14.173</v>
      </c>
      <c r="I80" t="s">
        <v>33</v>
      </c>
      <c r="J80" t="s">
        <v>33</v>
      </c>
      <c r="K80" t="s">
        <v>33</v>
      </c>
      <c r="L80">
        <v>-6.4829999999999997</v>
      </c>
      <c r="M80">
        <v>-5.202</v>
      </c>
      <c r="N80">
        <v>-3.137</v>
      </c>
      <c r="O80">
        <v>-2.7439999999999998</v>
      </c>
      <c r="P80">
        <v>-2.4290000000000003</v>
      </c>
      <c r="Q80" t="s">
        <v>33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</row>
    <row r="81" spans="1:22" x14ac:dyDescent="0.3">
      <c r="A81" s="1">
        <v>0.8</v>
      </c>
      <c r="B81">
        <v>-12.736000000000001</v>
      </c>
      <c r="C81">
        <v>-14.052999999999999</v>
      </c>
      <c r="D81">
        <v>-16.920000000000002</v>
      </c>
      <c r="E81">
        <v>-17.704000000000001</v>
      </c>
      <c r="F81">
        <v>-17.070999999999998</v>
      </c>
      <c r="G81" s="23" t="s">
        <v>33</v>
      </c>
      <c r="H81">
        <v>-14.475999999999999</v>
      </c>
      <c r="I81" t="s">
        <v>33</v>
      </c>
      <c r="J81" t="s">
        <v>33</v>
      </c>
      <c r="K81" t="s">
        <v>33</v>
      </c>
      <c r="L81">
        <v>-6.6210000000000004</v>
      </c>
      <c r="M81">
        <v>-5.3629999999999995</v>
      </c>
      <c r="N81">
        <v>-3.1480000000000001</v>
      </c>
      <c r="O81">
        <v>-2.7529999999999997</v>
      </c>
      <c r="P81">
        <v>-2.4250000000000003</v>
      </c>
      <c r="Q81" t="s">
        <v>33</v>
      </c>
      <c r="R81" t="s">
        <v>33</v>
      </c>
      <c r="S81" t="s">
        <v>33</v>
      </c>
      <c r="T81" t="s">
        <v>33</v>
      </c>
      <c r="U81" t="s">
        <v>33</v>
      </c>
      <c r="V81" t="s">
        <v>33</v>
      </c>
    </row>
    <row r="82" spans="1:22" x14ac:dyDescent="0.3">
      <c r="A82" s="1">
        <v>0.9</v>
      </c>
      <c r="B82">
        <v>-12.491999999999999</v>
      </c>
      <c r="C82">
        <v>-13.886000000000001</v>
      </c>
      <c r="D82">
        <v>-16.78</v>
      </c>
      <c r="E82">
        <v>-17.666999999999998</v>
      </c>
      <c r="F82">
        <v>-17.152000000000001</v>
      </c>
      <c r="G82" s="23" t="s">
        <v>33</v>
      </c>
      <c r="H82">
        <v>-14.722000000000001</v>
      </c>
      <c r="I82" t="s">
        <v>33</v>
      </c>
      <c r="J82" t="s">
        <v>33</v>
      </c>
      <c r="K82" t="s">
        <v>33</v>
      </c>
      <c r="L82">
        <v>-6.7650000000000006</v>
      </c>
      <c r="M82">
        <v>-5.4339999999999993</v>
      </c>
      <c r="N82">
        <v>-3.1629999999999998</v>
      </c>
      <c r="O82">
        <v>-2.7650000000000001</v>
      </c>
      <c r="P82">
        <v>-2.4239999999999999</v>
      </c>
      <c r="Q82" t="s">
        <v>33</v>
      </c>
      <c r="R82" t="s">
        <v>33</v>
      </c>
      <c r="S82" t="s">
        <v>33</v>
      </c>
      <c r="T82" t="s">
        <v>33</v>
      </c>
      <c r="U82" t="s">
        <v>33</v>
      </c>
      <c r="V82" t="s">
        <v>33</v>
      </c>
    </row>
    <row r="83" spans="1:22" x14ac:dyDescent="0.3">
      <c r="A83" s="1">
        <v>1</v>
      </c>
      <c r="B83">
        <v>-12.276</v>
      </c>
      <c r="C83">
        <v>-13.736000000000001</v>
      </c>
      <c r="D83">
        <v>-16.638999999999999</v>
      </c>
      <c r="E83">
        <v>-17.581</v>
      </c>
      <c r="F83">
        <v>-17.191000000000003</v>
      </c>
      <c r="G83" s="23" t="s">
        <v>33</v>
      </c>
      <c r="H83">
        <v>-14.932</v>
      </c>
      <c r="I83" t="s">
        <v>33</v>
      </c>
      <c r="J83" t="s">
        <v>33</v>
      </c>
      <c r="K83" t="s">
        <v>33</v>
      </c>
      <c r="L83">
        <v>-6.8680000000000003</v>
      </c>
      <c r="M83">
        <v>-5.569</v>
      </c>
      <c r="N83">
        <v>-3.2050000000000001</v>
      </c>
      <c r="O83">
        <v>-2.7720000000000002</v>
      </c>
      <c r="P83">
        <v>-2.4420000000000002</v>
      </c>
      <c r="Q83" t="s">
        <v>33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</row>
    <row r="84" spans="1:22" x14ac:dyDescent="0.3">
      <c r="A84" s="1">
        <v>2</v>
      </c>
      <c r="B84">
        <v>-11.03</v>
      </c>
      <c r="C84">
        <v>-12.656000000000001</v>
      </c>
      <c r="D84">
        <v>-15.356</v>
      </c>
      <c r="E84">
        <v>-16.615000000000002</v>
      </c>
      <c r="F84">
        <v>-16.896999999999998</v>
      </c>
      <c r="G84" s="23" t="s">
        <v>33</v>
      </c>
      <c r="H84">
        <v>-15.768000000000001</v>
      </c>
      <c r="I84" t="s">
        <v>33</v>
      </c>
      <c r="J84" t="s">
        <v>33</v>
      </c>
      <c r="K84" t="s">
        <v>33</v>
      </c>
      <c r="L84">
        <v>-7.8419999999999996</v>
      </c>
      <c r="M84">
        <v>-6.4550000000000001</v>
      </c>
      <c r="N84">
        <v>-3.3800000000000003</v>
      </c>
      <c r="O84">
        <v>-2.9550000000000001</v>
      </c>
      <c r="P84">
        <v>-2.5329999999999999</v>
      </c>
      <c r="Q84" t="s">
        <v>33</v>
      </c>
      <c r="R84" t="s">
        <v>33</v>
      </c>
      <c r="S84" t="s">
        <v>33</v>
      </c>
      <c r="T84" t="s">
        <v>33</v>
      </c>
      <c r="U84" t="s">
        <v>33</v>
      </c>
      <c r="V84" t="s">
        <v>33</v>
      </c>
    </row>
    <row r="85" spans="1:22" x14ac:dyDescent="0.3">
      <c r="A85" s="1">
        <v>3</v>
      </c>
      <c r="B85">
        <v>-10.456999999999999</v>
      </c>
      <c r="C85">
        <v>-12.037000000000001</v>
      </c>
      <c r="D85">
        <v>-14.5</v>
      </c>
      <c r="E85">
        <v>-15.762000000000002</v>
      </c>
      <c r="F85">
        <v>-16.297000000000001</v>
      </c>
      <c r="G85" s="23" t="s">
        <v>33</v>
      </c>
      <c r="H85">
        <v>-15.725</v>
      </c>
      <c r="I85" t="s">
        <v>33</v>
      </c>
      <c r="J85" t="s">
        <v>33</v>
      </c>
      <c r="K85" t="s">
        <v>33</v>
      </c>
      <c r="L85">
        <v>-8.4089999999999989</v>
      </c>
      <c r="M85">
        <v>-7.0449999999999999</v>
      </c>
      <c r="N85">
        <v>-3.5790000000000002</v>
      </c>
      <c r="O85">
        <v>-3.1640000000000001</v>
      </c>
      <c r="P85">
        <v>-2.6629999999999998</v>
      </c>
      <c r="Q85" t="s">
        <v>33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</row>
    <row r="86" spans="1:22" x14ac:dyDescent="0.3">
      <c r="A86" s="1">
        <v>4</v>
      </c>
      <c r="B86">
        <v>-10.125999999999999</v>
      </c>
      <c r="C86">
        <v>-11.632</v>
      </c>
      <c r="D86">
        <v>-13.901</v>
      </c>
      <c r="E86">
        <v>-15.099</v>
      </c>
      <c r="F86">
        <v>-15.744999999999999</v>
      </c>
      <c r="G86" s="23" t="s">
        <v>33</v>
      </c>
      <c r="H86">
        <v>-15.426</v>
      </c>
      <c r="I86" t="s">
        <v>33</v>
      </c>
      <c r="J86" t="s">
        <v>33</v>
      </c>
      <c r="K86" t="s">
        <v>33</v>
      </c>
      <c r="L86">
        <v>-8.7880000000000003</v>
      </c>
      <c r="M86">
        <v>-7.4450000000000003</v>
      </c>
      <c r="N86">
        <v>-3.7109999999999999</v>
      </c>
      <c r="O86">
        <v>-3.2729999999999997</v>
      </c>
      <c r="P86">
        <v>-2.7309999999999999</v>
      </c>
      <c r="Q86" t="s">
        <v>33</v>
      </c>
      <c r="R86" t="s">
        <v>33</v>
      </c>
      <c r="S86" t="s">
        <v>33</v>
      </c>
      <c r="T86" t="s">
        <v>33</v>
      </c>
      <c r="U86" t="s">
        <v>33</v>
      </c>
      <c r="V86" t="s">
        <v>33</v>
      </c>
    </row>
    <row r="87" spans="1:22" x14ac:dyDescent="0.3">
      <c r="A87" s="1">
        <v>5</v>
      </c>
      <c r="B87">
        <v>-9.8970000000000002</v>
      </c>
      <c r="C87">
        <v>-11.347</v>
      </c>
      <c r="D87">
        <v>-13.435</v>
      </c>
      <c r="E87">
        <v>-14.581999999999999</v>
      </c>
      <c r="F87">
        <v>-15.254999999999999</v>
      </c>
      <c r="G87" s="23" t="s">
        <v>33</v>
      </c>
      <c r="H87">
        <v>-15.052</v>
      </c>
      <c r="I87" t="s">
        <v>33</v>
      </c>
      <c r="J87" t="s">
        <v>33</v>
      </c>
      <c r="K87" t="s">
        <v>33</v>
      </c>
      <c r="L87">
        <v>-8.9910000000000014</v>
      </c>
      <c r="M87">
        <v>-7.726</v>
      </c>
      <c r="N87">
        <v>-3.8140000000000001</v>
      </c>
      <c r="O87">
        <v>-3.3930000000000002</v>
      </c>
      <c r="P87">
        <v>-2.7909999999999999</v>
      </c>
      <c r="Q87" t="s">
        <v>33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</row>
    <row r="88" spans="1:22" x14ac:dyDescent="0.3">
      <c r="A88" s="1">
        <v>6</v>
      </c>
      <c r="B88">
        <v>-9.7319999999999993</v>
      </c>
      <c r="C88">
        <v>-11.126000000000001</v>
      </c>
      <c r="D88">
        <v>-13.086</v>
      </c>
      <c r="E88">
        <v>-14.172000000000001</v>
      </c>
      <c r="F88">
        <v>-14.848000000000001</v>
      </c>
      <c r="G88" s="23" t="s">
        <v>33</v>
      </c>
      <c r="H88">
        <v>-14.718999999999999</v>
      </c>
      <c r="I88" t="s">
        <v>33</v>
      </c>
      <c r="J88" t="s">
        <v>33</v>
      </c>
      <c r="K88" t="s">
        <v>33</v>
      </c>
      <c r="L88">
        <v>-9.1379999999999999</v>
      </c>
      <c r="M88">
        <v>-7.9660000000000011</v>
      </c>
      <c r="N88">
        <v>-3.9279999999999999</v>
      </c>
      <c r="O88">
        <v>-3.4650000000000003</v>
      </c>
      <c r="P88">
        <v>-2.8170000000000002</v>
      </c>
      <c r="Q88" t="s">
        <v>33</v>
      </c>
      <c r="R88" t="s">
        <v>33</v>
      </c>
      <c r="S88" t="s">
        <v>33</v>
      </c>
      <c r="T88" t="s">
        <v>33</v>
      </c>
      <c r="U88" t="s">
        <v>33</v>
      </c>
      <c r="V88" t="s">
        <v>33</v>
      </c>
    </row>
    <row r="89" spans="1:22" x14ac:dyDescent="0.3">
      <c r="A89" s="1">
        <v>7</v>
      </c>
      <c r="B89">
        <v>-9.5920000000000005</v>
      </c>
      <c r="C89">
        <v>-10.94</v>
      </c>
      <c r="D89">
        <v>-12.782999999999999</v>
      </c>
      <c r="E89">
        <v>-13.821999999999999</v>
      </c>
      <c r="F89">
        <v>-14.484999999999999</v>
      </c>
      <c r="G89" s="23" t="s">
        <v>33</v>
      </c>
      <c r="H89">
        <v>-14.361000000000001</v>
      </c>
      <c r="I89" t="s">
        <v>33</v>
      </c>
      <c r="J89" t="s">
        <v>33</v>
      </c>
      <c r="K89" t="s">
        <v>33</v>
      </c>
      <c r="L89">
        <v>-9.213000000000001</v>
      </c>
      <c r="M89">
        <v>-8.1329999999999991</v>
      </c>
      <c r="N89">
        <v>-4.0220000000000002</v>
      </c>
      <c r="O89">
        <v>-3.5460000000000003</v>
      </c>
      <c r="P89">
        <v>-2.8370000000000002</v>
      </c>
      <c r="Q89" t="s">
        <v>33</v>
      </c>
      <c r="R89" t="s">
        <v>33</v>
      </c>
      <c r="S89" t="s">
        <v>33</v>
      </c>
      <c r="T89" t="s">
        <v>33</v>
      </c>
      <c r="U89" t="s">
        <v>33</v>
      </c>
      <c r="V89" t="s">
        <v>33</v>
      </c>
    </row>
    <row r="90" spans="1:22" x14ac:dyDescent="0.3">
      <c r="A90" s="1">
        <v>8</v>
      </c>
      <c r="B90">
        <v>-9.4750000000000014</v>
      </c>
      <c r="C90">
        <v>-10.785</v>
      </c>
      <c r="D90">
        <v>-12.531000000000001</v>
      </c>
      <c r="E90">
        <v>-13.523</v>
      </c>
      <c r="F90">
        <v>-14.158000000000001</v>
      </c>
      <c r="G90" s="23" t="s">
        <v>33</v>
      </c>
      <c r="H90">
        <v>-14.061999999999999</v>
      </c>
      <c r="I90" t="s">
        <v>33</v>
      </c>
      <c r="J90" t="s">
        <v>33</v>
      </c>
      <c r="K90" t="s">
        <v>33</v>
      </c>
      <c r="L90">
        <v>-9.25</v>
      </c>
      <c r="M90">
        <v>-8.234</v>
      </c>
      <c r="N90">
        <v>-4.1019999999999994</v>
      </c>
      <c r="O90">
        <v>-3.6139999999999999</v>
      </c>
      <c r="P90">
        <v>-2.8719999999999999</v>
      </c>
      <c r="Q90" t="s">
        <v>33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</row>
    <row r="91" spans="1:22" x14ac:dyDescent="0.3">
      <c r="A91" s="1">
        <v>9</v>
      </c>
      <c r="B91">
        <v>-9.3719999999999999</v>
      </c>
      <c r="C91">
        <v>-10.645</v>
      </c>
      <c r="D91">
        <v>-12.311</v>
      </c>
      <c r="E91">
        <v>-13.266</v>
      </c>
      <c r="F91">
        <v>-13.889999999999999</v>
      </c>
      <c r="G91" s="23" t="s">
        <v>33</v>
      </c>
      <c r="H91">
        <v>-13.77</v>
      </c>
      <c r="I91" t="s">
        <v>33</v>
      </c>
      <c r="J91" t="s">
        <v>33</v>
      </c>
      <c r="K91" t="s">
        <v>33</v>
      </c>
      <c r="L91">
        <v>-9.2899999999999991</v>
      </c>
      <c r="M91">
        <v>-8.3079999999999998</v>
      </c>
      <c r="N91">
        <v>-4.1859999999999999</v>
      </c>
      <c r="O91">
        <v>-3.6709999999999998</v>
      </c>
      <c r="P91">
        <v>-2.9020000000000001</v>
      </c>
      <c r="Q91" t="s">
        <v>33</v>
      </c>
      <c r="R91" t="s">
        <v>33</v>
      </c>
      <c r="S91" t="s">
        <v>33</v>
      </c>
      <c r="T91" t="s">
        <v>33</v>
      </c>
      <c r="U91" t="s">
        <v>33</v>
      </c>
      <c r="V91" t="s">
        <v>33</v>
      </c>
    </row>
    <row r="92" spans="1:22" x14ac:dyDescent="0.3">
      <c r="A92" s="1">
        <v>10</v>
      </c>
      <c r="B92">
        <v>-9.277000000000001</v>
      </c>
      <c r="C92">
        <v>-10.527999999999999</v>
      </c>
      <c r="D92">
        <v>-12.113999999999999</v>
      </c>
      <c r="E92">
        <v>-13.032999999999999</v>
      </c>
      <c r="F92">
        <v>-13.637</v>
      </c>
      <c r="G92" s="23" t="s">
        <v>33</v>
      </c>
      <c r="H92">
        <v>-13.512</v>
      </c>
      <c r="I92" t="s">
        <v>33</v>
      </c>
      <c r="J92" t="s">
        <v>33</v>
      </c>
      <c r="K92" t="s">
        <v>33</v>
      </c>
      <c r="L92">
        <v>-9.2629999999999999</v>
      </c>
      <c r="M92">
        <v>-8.3520000000000003</v>
      </c>
      <c r="N92">
        <v>-4.2490000000000006</v>
      </c>
      <c r="O92">
        <v>-3.7149999999999999</v>
      </c>
      <c r="P92">
        <v>-2.9129999999999998</v>
      </c>
      <c r="Q92" t="s">
        <v>33</v>
      </c>
      <c r="R92" t="s">
        <v>33</v>
      </c>
      <c r="S92" t="s">
        <v>33</v>
      </c>
      <c r="T92" t="s">
        <v>33</v>
      </c>
      <c r="U92" t="s">
        <v>33</v>
      </c>
      <c r="V92" t="s">
        <v>33</v>
      </c>
    </row>
    <row r="93" spans="1:22" x14ac:dyDescent="0.3">
      <c r="A93" s="1">
        <v>20</v>
      </c>
      <c r="B93">
        <v>-8.5389999999999997</v>
      </c>
      <c r="C93">
        <v>-9.657</v>
      </c>
      <c r="D93">
        <v>-10.852</v>
      </c>
      <c r="E93">
        <v>-11.610000000000001</v>
      </c>
      <c r="F93">
        <v>-12.085000000000001</v>
      </c>
      <c r="G93" s="23" t="s">
        <v>33</v>
      </c>
      <c r="H93">
        <v>-11.835999999999999</v>
      </c>
      <c r="I93" t="s">
        <v>33</v>
      </c>
      <c r="J93" t="s">
        <v>33</v>
      </c>
      <c r="K93" t="s">
        <v>33</v>
      </c>
      <c r="L93">
        <v>-8.9689999999999994</v>
      </c>
      <c r="M93">
        <v>-8.4320000000000004</v>
      </c>
      <c r="N93">
        <v>-4.6880000000000006</v>
      </c>
      <c r="O93">
        <v>-4.0640000000000001</v>
      </c>
      <c r="P93">
        <v>-3.0779999999999998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</row>
    <row r="94" spans="1:22" x14ac:dyDescent="0.3">
      <c r="A94" s="1">
        <v>30</v>
      </c>
      <c r="B94">
        <v>-7.9950000000000001</v>
      </c>
      <c r="C94">
        <v>-9.0939999999999994</v>
      </c>
      <c r="D94">
        <v>-10.149999999999999</v>
      </c>
      <c r="E94">
        <v>-10.862</v>
      </c>
      <c r="F94">
        <v>-11.291</v>
      </c>
      <c r="G94" s="23" t="s">
        <v>33</v>
      </c>
      <c r="H94">
        <v>-10.988</v>
      </c>
      <c r="I94" t="s">
        <v>33</v>
      </c>
      <c r="J94" t="s">
        <v>33</v>
      </c>
      <c r="K94" t="s">
        <v>33</v>
      </c>
      <c r="L94">
        <v>-8.6189999999999998</v>
      </c>
      <c r="M94">
        <v>-8.2789999999999999</v>
      </c>
      <c r="N94">
        <v>-4.9130000000000003</v>
      </c>
      <c r="O94">
        <v>-4.2709999999999999</v>
      </c>
      <c r="P94">
        <v>-3.2320000000000002</v>
      </c>
      <c r="Q94" t="s">
        <v>33</v>
      </c>
      <c r="R94" t="s">
        <v>33</v>
      </c>
      <c r="S94" t="s">
        <v>33</v>
      </c>
      <c r="T94" t="s">
        <v>33</v>
      </c>
      <c r="U94" t="s">
        <v>33</v>
      </c>
      <c r="V94" t="s">
        <v>33</v>
      </c>
    </row>
    <row r="95" spans="1:22" x14ac:dyDescent="0.3">
      <c r="A95" s="1">
        <v>40</v>
      </c>
      <c r="B95">
        <v>-7.5830000000000002</v>
      </c>
      <c r="C95">
        <v>-8.6840000000000011</v>
      </c>
      <c r="D95">
        <v>-9.67</v>
      </c>
      <c r="E95">
        <v>-10.369</v>
      </c>
      <c r="F95">
        <v>-10.786</v>
      </c>
      <c r="G95" s="23" t="s">
        <v>33</v>
      </c>
      <c r="H95">
        <v>-10.452</v>
      </c>
      <c r="I95" t="s">
        <v>33</v>
      </c>
      <c r="J95" t="s">
        <v>33</v>
      </c>
      <c r="K95" t="s">
        <v>33</v>
      </c>
      <c r="L95">
        <v>-8.3149999999999995</v>
      </c>
      <c r="M95">
        <v>-8.157</v>
      </c>
      <c r="N95">
        <v>-5.0780000000000003</v>
      </c>
      <c r="O95">
        <v>-4.4109999999999996</v>
      </c>
      <c r="P95">
        <v>-3.3490000000000002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</row>
    <row r="96" spans="1:22" x14ac:dyDescent="0.3">
      <c r="A96" s="1">
        <v>50</v>
      </c>
      <c r="B96">
        <v>-7.2549999999999999</v>
      </c>
      <c r="C96">
        <v>-8.3580000000000005</v>
      </c>
      <c r="D96">
        <v>-9.3140000000000001</v>
      </c>
      <c r="E96">
        <v>-10.003</v>
      </c>
      <c r="F96">
        <v>-10.420999999999999</v>
      </c>
      <c r="G96" s="23" t="s">
        <v>33</v>
      </c>
      <c r="H96">
        <v>-10.099</v>
      </c>
      <c r="I96" t="s">
        <v>33</v>
      </c>
      <c r="J96" t="s">
        <v>33</v>
      </c>
      <c r="K96" t="s">
        <v>33</v>
      </c>
      <c r="L96">
        <v>-8.0969999999999995</v>
      </c>
      <c r="M96">
        <v>-8.02</v>
      </c>
      <c r="N96">
        <v>-5.1460000000000008</v>
      </c>
      <c r="O96">
        <v>-4.5139999999999993</v>
      </c>
      <c r="P96">
        <v>-3.4489999999999998</v>
      </c>
      <c r="Q96" t="s">
        <v>33</v>
      </c>
      <c r="R96" t="s">
        <v>33</v>
      </c>
      <c r="S96" t="s">
        <v>33</v>
      </c>
      <c r="T96" t="s">
        <v>33</v>
      </c>
      <c r="U96" t="s">
        <v>33</v>
      </c>
      <c r="V96" t="s">
        <v>33</v>
      </c>
    </row>
    <row r="97" spans="1:22" x14ac:dyDescent="0.3">
      <c r="A97" s="1">
        <v>60</v>
      </c>
      <c r="B97">
        <v>-6.9959999999999996</v>
      </c>
      <c r="C97">
        <v>-8.097999999999999</v>
      </c>
      <c r="D97">
        <v>-9.0279999999999987</v>
      </c>
      <c r="E97">
        <v>-9.7270000000000003</v>
      </c>
      <c r="F97">
        <v>-10.157</v>
      </c>
      <c r="G97" s="23" t="s">
        <v>33</v>
      </c>
      <c r="H97">
        <v>-9.8150000000000013</v>
      </c>
      <c r="I97" t="s">
        <v>33</v>
      </c>
      <c r="J97" t="s">
        <v>33</v>
      </c>
      <c r="K97" t="s">
        <v>33</v>
      </c>
      <c r="L97">
        <v>-7.9520000000000008</v>
      </c>
      <c r="M97">
        <v>-7.9030000000000005</v>
      </c>
      <c r="N97">
        <v>-5.2440000000000007</v>
      </c>
      <c r="O97">
        <v>-4.5670000000000002</v>
      </c>
      <c r="P97">
        <v>-3.532</v>
      </c>
      <c r="Q97" t="s">
        <v>33</v>
      </c>
      <c r="R97" t="s">
        <v>33</v>
      </c>
      <c r="S97" t="s">
        <v>33</v>
      </c>
      <c r="T97" t="s">
        <v>33</v>
      </c>
      <c r="U97" t="s">
        <v>33</v>
      </c>
      <c r="V97" t="s">
        <v>33</v>
      </c>
    </row>
    <row r="98" spans="1:22" x14ac:dyDescent="0.3">
      <c r="A98" s="1">
        <v>70</v>
      </c>
      <c r="B98">
        <v>-6.782</v>
      </c>
      <c r="C98">
        <v>-7.8730000000000002</v>
      </c>
      <c r="D98">
        <v>-8.8070000000000004</v>
      </c>
      <c r="E98">
        <v>-9.4930000000000003</v>
      </c>
      <c r="F98">
        <v>-9.9249999999999989</v>
      </c>
      <c r="G98" s="23" t="s">
        <v>33</v>
      </c>
      <c r="H98">
        <v>-9.6059999999999999</v>
      </c>
      <c r="I98" t="s">
        <v>33</v>
      </c>
      <c r="J98" t="s">
        <v>33</v>
      </c>
      <c r="K98" t="s">
        <v>33</v>
      </c>
      <c r="L98">
        <v>-7.8059999999999992</v>
      </c>
      <c r="M98">
        <v>-7.8370000000000006</v>
      </c>
      <c r="N98">
        <v>-5.29</v>
      </c>
      <c r="O98">
        <v>-4.6420000000000003</v>
      </c>
      <c r="P98">
        <v>-3.5939999999999999</v>
      </c>
      <c r="Q98" t="s">
        <v>33</v>
      </c>
      <c r="R98" t="s">
        <v>33</v>
      </c>
      <c r="S98" t="s">
        <v>33</v>
      </c>
      <c r="T98" t="s">
        <v>33</v>
      </c>
      <c r="U98" t="s">
        <v>33</v>
      </c>
      <c r="V98" t="s">
        <v>33</v>
      </c>
    </row>
    <row r="99" spans="1:22" x14ac:dyDescent="0.3">
      <c r="A99" s="1">
        <v>80</v>
      </c>
      <c r="B99">
        <v>-6.6020000000000003</v>
      </c>
      <c r="C99">
        <v>-7.6890000000000001</v>
      </c>
      <c r="D99">
        <v>-8.6130000000000013</v>
      </c>
      <c r="E99">
        <v>-9.3149999999999995</v>
      </c>
      <c r="F99">
        <v>-9.7579999999999991</v>
      </c>
      <c r="G99" s="23" t="s">
        <v>33</v>
      </c>
      <c r="H99">
        <v>-9.4269999999999996</v>
      </c>
      <c r="I99" t="s">
        <v>33</v>
      </c>
      <c r="J99" t="s">
        <v>33</v>
      </c>
      <c r="K99" t="s">
        <v>33</v>
      </c>
      <c r="L99">
        <v>-7.6539999999999999</v>
      </c>
      <c r="M99">
        <v>-7.774</v>
      </c>
      <c r="N99">
        <v>-5.3390000000000004</v>
      </c>
      <c r="O99">
        <v>-4.7010000000000005</v>
      </c>
      <c r="P99">
        <v>-3.7039999999999997</v>
      </c>
      <c r="Q99" t="s">
        <v>33</v>
      </c>
      <c r="R99" t="s">
        <v>33</v>
      </c>
      <c r="S99" t="s">
        <v>33</v>
      </c>
      <c r="T99" t="s">
        <v>33</v>
      </c>
      <c r="U99" t="s">
        <v>33</v>
      </c>
      <c r="V99" t="s">
        <v>33</v>
      </c>
    </row>
    <row r="100" spans="1:22" x14ac:dyDescent="0.3">
      <c r="A100" s="1">
        <v>90</v>
      </c>
      <c r="B100">
        <v>-6.4559999999999995</v>
      </c>
      <c r="C100">
        <v>-7.5209999999999999</v>
      </c>
      <c r="D100">
        <v>-8.4539999999999988</v>
      </c>
      <c r="E100">
        <v>-9.1430000000000007</v>
      </c>
      <c r="F100">
        <v>-9.5939999999999994</v>
      </c>
      <c r="G100" s="23" t="s">
        <v>33</v>
      </c>
      <c r="H100">
        <v>-9.2680000000000007</v>
      </c>
      <c r="I100" t="s">
        <v>33</v>
      </c>
      <c r="J100" t="s">
        <v>33</v>
      </c>
      <c r="K100" t="s">
        <v>33</v>
      </c>
      <c r="L100">
        <v>-7.5750000000000002</v>
      </c>
      <c r="M100">
        <v>-7.7219999999999995</v>
      </c>
      <c r="N100">
        <v>-5.391</v>
      </c>
      <c r="O100">
        <v>-4.8050000000000006</v>
      </c>
      <c r="P100">
        <v>-3.7529999999999997</v>
      </c>
      <c r="Q100" t="s">
        <v>33</v>
      </c>
      <c r="R100" t="s">
        <v>33</v>
      </c>
      <c r="S100" t="s">
        <v>33</v>
      </c>
      <c r="T100" t="s">
        <v>33</v>
      </c>
      <c r="U100" t="s">
        <v>33</v>
      </c>
      <c r="V100" t="s">
        <v>33</v>
      </c>
    </row>
    <row r="101" spans="1:22" x14ac:dyDescent="0.3">
      <c r="A101" s="1">
        <v>100</v>
      </c>
      <c r="B101">
        <v>-6.3229999999999995</v>
      </c>
      <c r="C101">
        <v>-7.3849999999999998</v>
      </c>
      <c r="D101">
        <v>-8.3049999999999997</v>
      </c>
      <c r="E101">
        <v>-9.0139999999999993</v>
      </c>
      <c r="F101">
        <v>-9.4769999999999985</v>
      </c>
      <c r="G101" s="23" t="s">
        <v>33</v>
      </c>
      <c r="H101">
        <v>-9.1479999999999997</v>
      </c>
      <c r="I101" t="s">
        <v>33</v>
      </c>
      <c r="J101" t="s">
        <v>33</v>
      </c>
      <c r="K101" t="s">
        <v>33</v>
      </c>
      <c r="L101">
        <v>-7.4739999999999993</v>
      </c>
      <c r="M101">
        <v>-7.6480000000000006</v>
      </c>
      <c r="N101">
        <v>-5.4289999999999994</v>
      </c>
      <c r="O101">
        <v>-4.83</v>
      </c>
      <c r="P101">
        <v>-3.8109999999999999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33</v>
      </c>
    </row>
    <row r="102" spans="1:22" x14ac:dyDescent="0.3">
      <c r="A102" s="1">
        <v>200</v>
      </c>
      <c r="B102">
        <v>-5.5779999999999994</v>
      </c>
      <c r="C102">
        <v>-6.5360000000000005</v>
      </c>
      <c r="D102">
        <v>-7.4969999999999999</v>
      </c>
      <c r="E102">
        <v>-8.24</v>
      </c>
      <c r="F102">
        <v>-8.7910000000000004</v>
      </c>
      <c r="G102" s="23" t="s">
        <v>33</v>
      </c>
      <c r="H102">
        <v>-8.4690000000000012</v>
      </c>
      <c r="I102" t="s">
        <v>33</v>
      </c>
      <c r="J102" t="s">
        <v>33</v>
      </c>
      <c r="K102" t="s">
        <v>33</v>
      </c>
      <c r="L102">
        <v>-6.9480000000000004</v>
      </c>
      <c r="M102">
        <v>-7.4969999999999999</v>
      </c>
      <c r="N102">
        <v>-5.7540000000000004</v>
      </c>
      <c r="O102">
        <v>-5.1559999999999997</v>
      </c>
      <c r="P102">
        <v>-4.2670000000000003</v>
      </c>
      <c r="Q102" t="s">
        <v>33</v>
      </c>
      <c r="R102" t="s">
        <v>33</v>
      </c>
      <c r="S102" t="s">
        <v>33</v>
      </c>
      <c r="T102" t="s">
        <v>33</v>
      </c>
      <c r="U102" t="s">
        <v>33</v>
      </c>
      <c r="V102" t="s">
        <v>33</v>
      </c>
    </row>
    <row r="103" spans="1:22" x14ac:dyDescent="0.3">
      <c r="A103" s="1">
        <v>300</v>
      </c>
      <c r="B103">
        <v>-5.2379999999999995</v>
      </c>
      <c r="C103">
        <v>-6.1419999999999995</v>
      </c>
      <c r="D103">
        <v>-7.1230000000000002</v>
      </c>
      <c r="E103">
        <v>-7.9030000000000005</v>
      </c>
      <c r="F103">
        <v>-8.536999999999999</v>
      </c>
      <c r="G103" s="23" t="s">
        <v>33</v>
      </c>
      <c r="H103">
        <v>-8.16</v>
      </c>
      <c r="I103" t="s">
        <v>33</v>
      </c>
      <c r="J103" t="s">
        <v>33</v>
      </c>
      <c r="K103" t="s">
        <v>33</v>
      </c>
      <c r="L103">
        <v>-6.5819999999999999</v>
      </c>
      <c r="M103">
        <v>-7.5720000000000001</v>
      </c>
      <c r="N103">
        <v>-6.08</v>
      </c>
      <c r="O103">
        <v>-5.4159999999999995</v>
      </c>
      <c r="P103">
        <v>-4.6059999999999999</v>
      </c>
      <c r="Q103" t="s">
        <v>33</v>
      </c>
      <c r="R103" t="s">
        <v>33</v>
      </c>
      <c r="S103" t="s">
        <v>33</v>
      </c>
      <c r="T103" t="s">
        <v>33</v>
      </c>
      <c r="U103" t="s">
        <v>33</v>
      </c>
      <c r="V103" t="s">
        <v>33</v>
      </c>
    </row>
    <row r="104" spans="1:22" x14ac:dyDescent="0.3">
      <c r="A104" s="1">
        <v>400</v>
      </c>
      <c r="B104">
        <v>-5.0330000000000004</v>
      </c>
      <c r="C104">
        <v>-5.92</v>
      </c>
      <c r="D104">
        <v>-6.91</v>
      </c>
      <c r="E104">
        <v>-7.7200000000000006</v>
      </c>
      <c r="F104">
        <v>-8.4109999999999996</v>
      </c>
      <c r="G104" s="23" t="s">
        <v>33</v>
      </c>
      <c r="H104">
        <v>-7.9790000000000001</v>
      </c>
      <c r="I104" t="s">
        <v>33</v>
      </c>
      <c r="J104" t="s">
        <v>33</v>
      </c>
      <c r="K104" t="s">
        <v>33</v>
      </c>
      <c r="L104">
        <v>-6.3650000000000002</v>
      </c>
      <c r="M104">
        <v>-7.7119999999999997</v>
      </c>
      <c r="N104">
        <v>-6.4</v>
      </c>
      <c r="O104">
        <v>-5.6379999999999999</v>
      </c>
      <c r="P104">
        <v>-4.8639999999999999</v>
      </c>
      <c r="Q104" t="s">
        <v>33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</row>
    <row r="105" spans="1:22" x14ac:dyDescent="0.3">
      <c r="A105" s="1">
        <v>500</v>
      </c>
      <c r="B105">
        <v>-4.8940000000000001</v>
      </c>
      <c r="C105">
        <v>-5.7759999999999998</v>
      </c>
      <c r="D105">
        <v>-6.766</v>
      </c>
      <c r="E105">
        <v>-7.6020000000000003</v>
      </c>
      <c r="F105">
        <v>-8.354000000000001</v>
      </c>
      <c r="G105" s="23" t="s">
        <v>33</v>
      </c>
      <c r="H105">
        <v>-7.8650000000000002</v>
      </c>
      <c r="I105" t="s">
        <v>33</v>
      </c>
      <c r="J105" t="s">
        <v>33</v>
      </c>
      <c r="K105" t="s">
        <v>33</v>
      </c>
      <c r="L105">
        <v>-6.1910000000000007</v>
      </c>
      <c r="M105">
        <v>-7.8969999999999994</v>
      </c>
      <c r="N105">
        <v>-6.7159999999999993</v>
      </c>
      <c r="O105">
        <v>-5.8770000000000007</v>
      </c>
      <c r="P105">
        <v>-5.1440000000000001</v>
      </c>
      <c r="Q105" t="s">
        <v>33</v>
      </c>
      <c r="R105" t="s">
        <v>33</v>
      </c>
      <c r="S105" t="s">
        <v>33</v>
      </c>
      <c r="T105" t="s">
        <v>33</v>
      </c>
      <c r="U105" t="s">
        <v>33</v>
      </c>
      <c r="V105" t="s">
        <v>33</v>
      </c>
    </row>
    <row r="106" spans="1:22" x14ac:dyDescent="0.3">
      <c r="A106" s="1">
        <v>600</v>
      </c>
      <c r="B106">
        <v>-4.7919999999999998</v>
      </c>
      <c r="C106">
        <v>-5.681</v>
      </c>
      <c r="D106">
        <v>-6.6759999999999993</v>
      </c>
      <c r="E106">
        <v>-7.5350000000000001</v>
      </c>
      <c r="F106">
        <v>-8.343</v>
      </c>
      <c r="G106" s="23" t="s">
        <v>33</v>
      </c>
      <c r="H106">
        <v>-7.782</v>
      </c>
      <c r="I106" t="s">
        <v>33</v>
      </c>
      <c r="J106" t="s">
        <v>33</v>
      </c>
      <c r="K106" t="s">
        <v>33</v>
      </c>
      <c r="L106">
        <v>-6.0369999999999999</v>
      </c>
      <c r="M106">
        <v>-8.0739999999999998</v>
      </c>
      <c r="N106">
        <v>-7.0410000000000004</v>
      </c>
      <c r="O106">
        <v>-6.0529999999999999</v>
      </c>
      <c r="P106">
        <v>-5.4209999999999994</v>
      </c>
      <c r="Q106" t="s">
        <v>33</v>
      </c>
      <c r="R106" t="s">
        <v>33</v>
      </c>
      <c r="S106" t="s">
        <v>33</v>
      </c>
      <c r="T106" t="s">
        <v>33</v>
      </c>
      <c r="U106" t="s">
        <v>33</v>
      </c>
      <c r="V106" t="s">
        <v>33</v>
      </c>
    </row>
    <row r="107" spans="1:22" x14ac:dyDescent="0.3">
      <c r="A107" s="1">
        <v>700</v>
      </c>
      <c r="B107">
        <v>-4.7190000000000003</v>
      </c>
      <c r="C107">
        <v>-5.617</v>
      </c>
      <c r="D107">
        <v>-6.6030000000000006</v>
      </c>
      <c r="E107">
        <v>-7.492</v>
      </c>
      <c r="F107">
        <v>-8.3580000000000005</v>
      </c>
      <c r="G107" s="23" t="s">
        <v>33</v>
      </c>
      <c r="H107">
        <v>-7.7270000000000003</v>
      </c>
      <c r="I107" t="s">
        <v>33</v>
      </c>
      <c r="J107" t="s">
        <v>33</v>
      </c>
      <c r="K107" t="s">
        <v>33</v>
      </c>
      <c r="L107">
        <v>-5.8719999999999999</v>
      </c>
      <c r="M107">
        <v>-8.2669999999999995</v>
      </c>
      <c r="N107">
        <v>-7.359</v>
      </c>
      <c r="O107">
        <v>-6.2690000000000001</v>
      </c>
      <c r="P107">
        <v>-5.6440000000000001</v>
      </c>
      <c r="Q107" t="s">
        <v>33</v>
      </c>
      <c r="R107" t="s">
        <v>33</v>
      </c>
      <c r="S107" t="s">
        <v>33</v>
      </c>
      <c r="T107" t="s">
        <v>33</v>
      </c>
      <c r="U107" t="s">
        <v>33</v>
      </c>
      <c r="V107" t="s">
        <v>33</v>
      </c>
    </row>
    <row r="108" spans="1:22" x14ac:dyDescent="0.3">
      <c r="A108" s="1">
        <v>800</v>
      </c>
      <c r="B108">
        <v>-4.6610000000000005</v>
      </c>
      <c r="C108">
        <v>-5.5739999999999998</v>
      </c>
      <c r="D108">
        <v>-6.5570000000000004</v>
      </c>
      <c r="E108">
        <v>-7.476</v>
      </c>
      <c r="F108">
        <v>-8.3820000000000014</v>
      </c>
      <c r="G108" s="23" t="s">
        <v>33</v>
      </c>
      <c r="H108">
        <v>-7.6829999999999998</v>
      </c>
      <c r="I108" t="s">
        <v>33</v>
      </c>
      <c r="J108" t="s">
        <v>33</v>
      </c>
      <c r="K108" t="s">
        <v>33</v>
      </c>
      <c r="L108">
        <v>-5.7240000000000002</v>
      </c>
      <c r="M108">
        <v>-8.4849999999999994</v>
      </c>
      <c r="N108">
        <v>-7.6639999999999997</v>
      </c>
      <c r="O108">
        <v>-6.4739999999999993</v>
      </c>
      <c r="P108">
        <v>-5.8999999999999995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33</v>
      </c>
    </row>
    <row r="109" spans="1:22" x14ac:dyDescent="0.3">
      <c r="A109" s="1">
        <v>900</v>
      </c>
      <c r="B109">
        <v>-4.6129999999999995</v>
      </c>
      <c r="C109">
        <v>-5.5469999999999997</v>
      </c>
      <c r="D109">
        <v>-6.5230000000000006</v>
      </c>
      <c r="E109">
        <v>-7.4660000000000002</v>
      </c>
      <c r="F109">
        <v>-8.427999999999999</v>
      </c>
      <c r="G109" s="23" t="s">
        <v>33</v>
      </c>
      <c r="H109">
        <v>-7.6660000000000004</v>
      </c>
      <c r="I109" t="s">
        <v>33</v>
      </c>
      <c r="J109" t="s">
        <v>33</v>
      </c>
      <c r="K109" t="s">
        <v>33</v>
      </c>
      <c r="L109">
        <v>-5.5940000000000003</v>
      </c>
      <c r="M109">
        <v>-8.6910000000000007</v>
      </c>
      <c r="N109">
        <v>-7.9850000000000012</v>
      </c>
      <c r="O109">
        <v>-6.6680000000000001</v>
      </c>
      <c r="P109">
        <v>-6.1139999999999999</v>
      </c>
      <c r="Q109" t="s">
        <v>33</v>
      </c>
      <c r="R109" t="s">
        <v>33</v>
      </c>
      <c r="S109" t="s">
        <v>33</v>
      </c>
      <c r="T109" t="s">
        <v>33</v>
      </c>
      <c r="U109" t="s">
        <v>33</v>
      </c>
      <c r="V109" t="s">
        <v>33</v>
      </c>
    </row>
    <row r="110" spans="1:22" x14ac:dyDescent="0.3">
      <c r="A110" s="1">
        <v>1000</v>
      </c>
      <c r="B110">
        <v>-4.5750000000000002</v>
      </c>
      <c r="C110">
        <v>-5.5310000000000006</v>
      </c>
      <c r="D110">
        <v>-6.5019999999999998</v>
      </c>
      <c r="E110">
        <v>-7.476</v>
      </c>
      <c r="F110">
        <v>-8.4899999999999984</v>
      </c>
      <c r="G110" s="23" t="s">
        <v>33</v>
      </c>
      <c r="H110">
        <v>-7.6429999999999998</v>
      </c>
      <c r="I110" t="s">
        <v>33</v>
      </c>
      <c r="J110" t="s">
        <v>33</v>
      </c>
      <c r="K110" t="s">
        <v>33</v>
      </c>
      <c r="L110">
        <v>-5.4829999999999997</v>
      </c>
      <c r="M110">
        <v>-8.9029999999999987</v>
      </c>
      <c r="N110">
        <v>-8.2920000000000016</v>
      </c>
      <c r="O110">
        <v>-6.8540000000000001</v>
      </c>
      <c r="P110">
        <v>-6.3449999999999998</v>
      </c>
      <c r="Q110" t="s">
        <v>33</v>
      </c>
      <c r="R110" t="s">
        <v>33</v>
      </c>
      <c r="S110" t="s">
        <v>33</v>
      </c>
      <c r="T110" t="s">
        <v>33</v>
      </c>
      <c r="U110" t="s">
        <v>33</v>
      </c>
      <c r="V110" t="s">
        <v>33</v>
      </c>
    </row>
    <row r="111" spans="1:22" x14ac:dyDescent="0.3">
      <c r="A111" s="1">
        <v>2000</v>
      </c>
      <c r="B111">
        <v>-4.4400000000000004</v>
      </c>
      <c r="C111">
        <v>-5.6629999999999994</v>
      </c>
      <c r="D111">
        <v>-6.556</v>
      </c>
      <c r="E111">
        <v>-7.7619999999999996</v>
      </c>
      <c r="F111">
        <v>-9.2860000000000014</v>
      </c>
      <c r="G111" s="23" t="s">
        <v>33</v>
      </c>
      <c r="H111">
        <v>-7.6440000000000001</v>
      </c>
      <c r="I111" t="s">
        <v>33</v>
      </c>
      <c r="J111" t="s">
        <v>33</v>
      </c>
      <c r="K111" t="s">
        <v>33</v>
      </c>
      <c r="L111">
        <v>-4.2589999999999995</v>
      </c>
      <c r="M111">
        <v>-11.168000000000001</v>
      </c>
      <c r="N111">
        <v>-11.303000000000001</v>
      </c>
      <c r="O111">
        <v>-8.6210000000000004</v>
      </c>
      <c r="P111">
        <v>-8.427999999999999</v>
      </c>
      <c r="Q111" t="s">
        <v>33</v>
      </c>
      <c r="R111" t="s">
        <v>33</v>
      </c>
      <c r="S111" t="s">
        <v>33</v>
      </c>
      <c r="T111" t="s">
        <v>33</v>
      </c>
      <c r="U111" t="s">
        <v>33</v>
      </c>
      <c r="V111" t="s">
        <v>33</v>
      </c>
    </row>
    <row r="112" spans="1:22" x14ac:dyDescent="0.3">
      <c r="A112" s="1">
        <v>3000</v>
      </c>
      <c r="B112">
        <v>-4.47</v>
      </c>
      <c r="C112">
        <v>-5.9849999999999994</v>
      </c>
      <c r="D112">
        <v>-6.7910000000000004</v>
      </c>
      <c r="E112">
        <v>-8.2299999999999986</v>
      </c>
      <c r="F112">
        <v>-10.241</v>
      </c>
      <c r="G112" s="23" t="s">
        <v>33</v>
      </c>
      <c r="H112">
        <v>-7.7759999999999998</v>
      </c>
      <c r="I112" t="s">
        <v>33</v>
      </c>
      <c r="J112" t="s">
        <v>33</v>
      </c>
      <c r="K112" t="s">
        <v>33</v>
      </c>
      <c r="L112">
        <v>-3.1180000000000003</v>
      </c>
      <c r="M112">
        <v>-13.391</v>
      </c>
      <c r="N112">
        <v>-14.228</v>
      </c>
      <c r="O112">
        <v>-10.290000000000001</v>
      </c>
      <c r="P112">
        <v>-10.368</v>
      </c>
      <c r="Q112" t="s">
        <v>33</v>
      </c>
      <c r="R112" t="s">
        <v>33</v>
      </c>
      <c r="S112" t="s">
        <v>33</v>
      </c>
      <c r="T112" t="s">
        <v>33</v>
      </c>
      <c r="U112" t="s">
        <v>33</v>
      </c>
      <c r="V112" t="s">
        <v>33</v>
      </c>
    </row>
    <row r="113" spans="1:22" x14ac:dyDescent="0.3">
      <c r="A113" s="1">
        <v>4000</v>
      </c>
      <c r="B113">
        <v>-4.5599999999999996</v>
      </c>
      <c r="C113">
        <v>-6.3719999999999999</v>
      </c>
      <c r="D113">
        <v>-7.0910000000000002</v>
      </c>
      <c r="E113">
        <v>-8.7569999999999997</v>
      </c>
      <c r="F113">
        <v>-11.263</v>
      </c>
      <c r="G113" s="23" t="s">
        <v>33</v>
      </c>
      <c r="H113">
        <v>-7.9609999999999994</v>
      </c>
      <c r="I113" t="s">
        <v>33</v>
      </c>
      <c r="J113" t="s">
        <v>33</v>
      </c>
      <c r="K113" t="s">
        <v>33</v>
      </c>
      <c r="L113">
        <v>-2.0649999999999999</v>
      </c>
      <c r="M113">
        <v>-15.646000000000001</v>
      </c>
      <c r="N113">
        <v>-17.12</v>
      </c>
      <c r="O113">
        <v>-11.93</v>
      </c>
      <c r="P113">
        <v>-12.276</v>
      </c>
      <c r="Q113" t="s">
        <v>33</v>
      </c>
      <c r="R113" t="s">
        <v>33</v>
      </c>
      <c r="S113" t="s">
        <v>33</v>
      </c>
      <c r="T113" t="s">
        <v>33</v>
      </c>
      <c r="U113" t="s">
        <v>33</v>
      </c>
      <c r="V113" t="s">
        <v>33</v>
      </c>
    </row>
    <row r="114" spans="1:22" x14ac:dyDescent="0.3">
      <c r="A114" s="1">
        <v>5000</v>
      </c>
      <c r="B114">
        <v>-4.67</v>
      </c>
      <c r="C114">
        <v>-6.7799999999999994</v>
      </c>
      <c r="D114">
        <v>-7.4159999999999995</v>
      </c>
      <c r="E114">
        <v>-9.3010000000000002</v>
      </c>
      <c r="F114">
        <v>-12.309000000000001</v>
      </c>
      <c r="G114" s="23" t="s">
        <v>33</v>
      </c>
      <c r="H114">
        <v>-8.1639999999999997</v>
      </c>
      <c r="I114" t="s">
        <v>33</v>
      </c>
      <c r="J114" t="s">
        <v>33</v>
      </c>
      <c r="K114" t="s">
        <v>33</v>
      </c>
      <c r="L114">
        <v>-0.97400000000000009</v>
      </c>
      <c r="M114">
        <v>-17.888999999999999</v>
      </c>
      <c r="N114">
        <v>-20</v>
      </c>
      <c r="O114">
        <v>-13.54</v>
      </c>
      <c r="P114">
        <v>-14.132999999999999</v>
      </c>
      <c r="Q114" t="s">
        <v>33</v>
      </c>
      <c r="R114" t="s">
        <v>33</v>
      </c>
      <c r="S114" t="s">
        <v>33</v>
      </c>
      <c r="T114" t="s">
        <v>33</v>
      </c>
      <c r="U114" t="s">
        <v>33</v>
      </c>
      <c r="V114" t="s">
        <v>33</v>
      </c>
    </row>
    <row r="115" spans="1:22" x14ac:dyDescent="0.3">
      <c r="A115" s="1">
        <v>6000</v>
      </c>
      <c r="B115">
        <v>-4.8</v>
      </c>
      <c r="C115">
        <v>-7.2</v>
      </c>
      <c r="D115">
        <v>-7.7519999999999998</v>
      </c>
      <c r="E115">
        <v>-9.8680000000000003</v>
      </c>
      <c r="F115">
        <v>-13.358000000000001</v>
      </c>
      <c r="G115" s="23" t="s">
        <v>33</v>
      </c>
      <c r="H115">
        <v>-8.3620000000000001</v>
      </c>
      <c r="I115" t="s">
        <v>33</v>
      </c>
      <c r="J115" t="s">
        <v>33</v>
      </c>
      <c r="K115" t="s">
        <v>33</v>
      </c>
      <c r="L115">
        <v>9.6000000000000002E-2</v>
      </c>
      <c r="M115">
        <v>-20.096</v>
      </c>
      <c r="N115">
        <v>-22.827000000000002</v>
      </c>
      <c r="O115">
        <v>-15.117000000000001</v>
      </c>
      <c r="P115">
        <v>-15.962</v>
      </c>
      <c r="Q115" t="s">
        <v>33</v>
      </c>
      <c r="R115" t="s">
        <v>33</v>
      </c>
      <c r="S115" t="s">
        <v>33</v>
      </c>
      <c r="T115" t="s">
        <v>33</v>
      </c>
      <c r="U115" t="s">
        <v>33</v>
      </c>
      <c r="V115" t="s">
        <v>33</v>
      </c>
    </row>
    <row r="116" spans="1:22" x14ac:dyDescent="0.3">
      <c r="A116" s="1">
        <v>7000</v>
      </c>
      <c r="B116">
        <v>-4.9350000000000005</v>
      </c>
      <c r="C116">
        <v>-7.6309999999999993</v>
      </c>
      <c r="D116">
        <v>-8.0960000000000001</v>
      </c>
      <c r="E116">
        <v>-10.436999999999999</v>
      </c>
      <c r="F116">
        <v>-14.427000000000001</v>
      </c>
      <c r="G116" s="23" t="s">
        <v>33</v>
      </c>
      <c r="H116">
        <v>-8.588000000000001</v>
      </c>
      <c r="I116" t="s">
        <v>33</v>
      </c>
      <c r="J116" t="s">
        <v>33</v>
      </c>
      <c r="K116" t="s">
        <v>33</v>
      </c>
      <c r="L116">
        <v>1.1139999999999999</v>
      </c>
      <c r="M116">
        <v>-22.349999999999998</v>
      </c>
      <c r="N116">
        <v>-25.661000000000001</v>
      </c>
      <c r="O116">
        <v>-16.728000000000002</v>
      </c>
      <c r="P116">
        <v>-17.794999999999998</v>
      </c>
      <c r="Q116" t="s">
        <v>33</v>
      </c>
      <c r="R116" t="s">
        <v>33</v>
      </c>
      <c r="S116" t="s">
        <v>33</v>
      </c>
      <c r="T116" t="s">
        <v>33</v>
      </c>
      <c r="U116" t="s">
        <v>33</v>
      </c>
      <c r="V116" t="s">
        <v>33</v>
      </c>
    </row>
    <row r="117" spans="1:22" x14ac:dyDescent="0.3">
      <c r="A117" s="1">
        <v>8000</v>
      </c>
      <c r="B117">
        <v>-5.077</v>
      </c>
      <c r="C117">
        <v>-8.0630000000000006</v>
      </c>
      <c r="D117">
        <v>-8.4480000000000004</v>
      </c>
      <c r="E117">
        <v>-11.010999999999999</v>
      </c>
      <c r="F117">
        <v>-15.481</v>
      </c>
      <c r="G117" s="23" t="s">
        <v>33</v>
      </c>
      <c r="H117">
        <v>-8.8010000000000002</v>
      </c>
      <c r="I117" t="s">
        <v>33</v>
      </c>
      <c r="J117" t="s">
        <v>33</v>
      </c>
      <c r="K117" t="s">
        <v>33</v>
      </c>
      <c r="L117">
        <v>2.198</v>
      </c>
      <c r="M117">
        <v>-24.542000000000002</v>
      </c>
      <c r="N117">
        <v>-28.457000000000001</v>
      </c>
      <c r="O117">
        <v>-18.289000000000001</v>
      </c>
      <c r="P117">
        <v>-19.567</v>
      </c>
      <c r="Q117" t="s">
        <v>33</v>
      </c>
      <c r="R117" t="s">
        <v>33</v>
      </c>
      <c r="S117" t="s">
        <v>33</v>
      </c>
      <c r="T117" t="s">
        <v>33</v>
      </c>
      <c r="U117" t="s">
        <v>33</v>
      </c>
      <c r="V117" t="s">
        <v>33</v>
      </c>
    </row>
    <row r="118" spans="1:22" x14ac:dyDescent="0.3">
      <c r="A118" s="1">
        <v>9000</v>
      </c>
      <c r="B118">
        <v>-5.2220000000000004</v>
      </c>
      <c r="C118">
        <v>-8.5030000000000001</v>
      </c>
      <c r="D118">
        <v>-8.798</v>
      </c>
      <c r="E118">
        <v>-11.577999999999999</v>
      </c>
      <c r="F118">
        <v>-16.539000000000001</v>
      </c>
      <c r="G118" s="23" t="s">
        <v>33</v>
      </c>
      <c r="H118">
        <v>-9.0060000000000002</v>
      </c>
      <c r="I118" t="s">
        <v>33</v>
      </c>
      <c r="J118" t="s">
        <v>33</v>
      </c>
      <c r="K118" t="s">
        <v>33</v>
      </c>
      <c r="L118">
        <v>3.1960000000000002</v>
      </c>
      <c r="M118">
        <v>-26.756999999999998</v>
      </c>
      <c r="N118">
        <v>-31.248999999999999</v>
      </c>
      <c r="O118">
        <v>-19.845000000000002</v>
      </c>
      <c r="P118">
        <v>-21.329000000000001</v>
      </c>
      <c r="Q118" t="s">
        <v>33</v>
      </c>
      <c r="R118" t="s">
        <v>33</v>
      </c>
      <c r="S118" t="s">
        <v>33</v>
      </c>
      <c r="T118" t="s">
        <v>33</v>
      </c>
      <c r="U118" t="s">
        <v>33</v>
      </c>
      <c r="V118" t="s">
        <v>33</v>
      </c>
    </row>
    <row r="119" spans="1:22" x14ac:dyDescent="0.3">
      <c r="A119" s="1">
        <v>10000</v>
      </c>
      <c r="B119">
        <v>-5.3680000000000003</v>
      </c>
      <c r="C119">
        <v>-8.9450000000000003</v>
      </c>
      <c r="D119">
        <v>-9.1530000000000005</v>
      </c>
      <c r="E119">
        <v>-12.161999999999999</v>
      </c>
      <c r="F119">
        <v>-17.606000000000002</v>
      </c>
      <c r="G119" s="23" t="s">
        <v>33</v>
      </c>
      <c r="H119">
        <v>-9.23</v>
      </c>
      <c r="I119" t="s">
        <v>33</v>
      </c>
      <c r="J119" t="s">
        <v>33</v>
      </c>
      <c r="K119" t="s">
        <v>33</v>
      </c>
      <c r="L119">
        <v>4.242</v>
      </c>
      <c r="M119">
        <v>-28.937000000000001</v>
      </c>
      <c r="N119">
        <v>-34.045000000000002</v>
      </c>
      <c r="O119">
        <v>-21.413</v>
      </c>
      <c r="P119">
        <v>-23.113000000000003</v>
      </c>
      <c r="Q119" t="s">
        <v>33</v>
      </c>
      <c r="R119" t="s">
        <v>33</v>
      </c>
      <c r="S119" t="s">
        <v>33</v>
      </c>
      <c r="T119" t="s">
        <v>33</v>
      </c>
      <c r="U119" t="s">
        <v>33</v>
      </c>
      <c r="V119" t="s">
        <v>33</v>
      </c>
    </row>
    <row r="120" spans="1:22" x14ac:dyDescent="0.3">
      <c r="A120" s="1">
        <v>20000</v>
      </c>
      <c r="B120">
        <v>-6.9009999999999998</v>
      </c>
      <c r="C120">
        <v>-13.388999999999999</v>
      </c>
      <c r="D120">
        <v>-12.7</v>
      </c>
      <c r="E120">
        <v>-17.901</v>
      </c>
      <c r="F120">
        <v>-28.185000000000002</v>
      </c>
      <c r="G120" s="23" t="s">
        <v>33</v>
      </c>
      <c r="H120">
        <v>-11.359</v>
      </c>
      <c r="I120" t="s">
        <v>33</v>
      </c>
      <c r="J120" t="s">
        <v>33</v>
      </c>
      <c r="K120" t="s">
        <v>33</v>
      </c>
      <c r="L120">
        <v>14.302999999999999</v>
      </c>
      <c r="M120">
        <v>-50.514000000000003</v>
      </c>
      <c r="N120">
        <v>-61.506</v>
      </c>
      <c r="O120">
        <v>-36.634999999999998</v>
      </c>
      <c r="P120">
        <v>-40.374000000000002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</row>
    <row r="121" spans="1:22" x14ac:dyDescent="0.3">
      <c r="A121" s="1">
        <v>30000</v>
      </c>
      <c r="B121">
        <v>-8.4379999999999988</v>
      </c>
      <c r="C121">
        <v>-17.8</v>
      </c>
      <c r="D121">
        <v>-16.172999999999998</v>
      </c>
      <c r="E121">
        <v>-23.542000000000002</v>
      </c>
      <c r="F121">
        <v>-38.614999999999995</v>
      </c>
      <c r="G121" s="23" t="s">
        <v>33</v>
      </c>
      <c r="H121">
        <v>-13.334999999999999</v>
      </c>
      <c r="I121" t="s">
        <v>33</v>
      </c>
      <c r="J121" t="s">
        <v>33</v>
      </c>
      <c r="K121" t="s">
        <v>33</v>
      </c>
      <c r="L121">
        <v>23.928000000000001</v>
      </c>
      <c r="M121">
        <v>-71.643000000000001</v>
      </c>
      <c r="N121">
        <v>-88.567999999999998</v>
      </c>
      <c r="O121">
        <v>-51.58</v>
      </c>
      <c r="P121">
        <v>-57.109000000000002</v>
      </c>
      <c r="Q121" t="s">
        <v>33</v>
      </c>
      <c r="R121" t="s">
        <v>33</v>
      </c>
      <c r="S121" t="s">
        <v>33</v>
      </c>
      <c r="T121" t="s">
        <v>33</v>
      </c>
      <c r="U121" t="s">
        <v>33</v>
      </c>
      <c r="V121" t="s">
        <v>33</v>
      </c>
    </row>
    <row r="122" spans="1:22" x14ac:dyDescent="0.3">
      <c r="A122" s="1">
        <v>40000</v>
      </c>
      <c r="B122">
        <v>-9.9600000000000009</v>
      </c>
      <c r="C122">
        <v>-22.175000000000001</v>
      </c>
      <c r="D122">
        <v>-19.571999999999999</v>
      </c>
      <c r="E122">
        <v>-29.088000000000001</v>
      </c>
      <c r="F122">
        <v>-48.914000000000001</v>
      </c>
      <c r="G122" s="23" t="s">
        <v>33</v>
      </c>
      <c r="H122">
        <v>-15.148</v>
      </c>
      <c r="I122" t="s">
        <v>33</v>
      </c>
      <c r="J122" t="s">
        <v>33</v>
      </c>
      <c r="K122" t="s">
        <v>33</v>
      </c>
      <c r="L122">
        <v>33.133000000000003</v>
      </c>
      <c r="M122">
        <v>-92.315999999999988</v>
      </c>
      <c r="N122">
        <v>-115.398</v>
      </c>
      <c r="O122">
        <v>-66.448999999999998</v>
      </c>
      <c r="P122">
        <v>-73.413999999999987</v>
      </c>
      <c r="Q122" t="s">
        <v>33</v>
      </c>
      <c r="R122" t="s">
        <v>33</v>
      </c>
      <c r="S122" t="s">
        <v>33</v>
      </c>
      <c r="T122" t="s">
        <v>33</v>
      </c>
      <c r="U122" t="s">
        <v>33</v>
      </c>
      <c r="V122" t="s">
        <v>33</v>
      </c>
    </row>
    <row r="123" spans="1:22" x14ac:dyDescent="0.3">
      <c r="A123" s="1">
        <v>45000</v>
      </c>
      <c r="B123">
        <v>-10.692</v>
      </c>
      <c r="C123">
        <v>-24.344999999999999</v>
      </c>
      <c r="D123">
        <v>-21.24</v>
      </c>
      <c r="E123">
        <v>-31.806000000000001</v>
      </c>
      <c r="F123">
        <v>-53.983999999999995</v>
      </c>
      <c r="G123" s="23" t="s">
        <v>33</v>
      </c>
      <c r="H123">
        <v>-16.008000000000003</v>
      </c>
      <c r="I123" t="s">
        <v>33</v>
      </c>
      <c r="J123" t="s">
        <v>33</v>
      </c>
      <c r="K123" t="s">
        <v>33</v>
      </c>
      <c r="L123">
        <v>37.502000000000002</v>
      </c>
      <c r="M123">
        <v>-102.556</v>
      </c>
      <c r="N123">
        <v>-128.804</v>
      </c>
      <c r="O123">
        <v>-73.802000000000007</v>
      </c>
      <c r="P123">
        <v>-81.542000000000002</v>
      </c>
      <c r="Q123" t="s">
        <v>33</v>
      </c>
      <c r="R123" t="s">
        <v>33</v>
      </c>
      <c r="S123" t="s">
        <v>33</v>
      </c>
      <c r="T123" t="s">
        <v>33</v>
      </c>
      <c r="U123" t="s">
        <v>33</v>
      </c>
      <c r="V123" t="s">
        <v>33</v>
      </c>
    </row>
  </sheetData>
  <mergeCells count="2">
    <mergeCell ref="B1:M1"/>
    <mergeCell ref="B2:P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36B5FD-0E7B-4123-8000-EA62BFDDD257}">
  <dimension ref="A1:V125"/>
  <sheetViews>
    <sheetView zoomScale="80" zoomScaleNormal="80" workbookViewId="0">
      <selection activeCell="G3" sqref="G3:K3"/>
    </sheetView>
  </sheetViews>
  <sheetFormatPr defaultRowHeight="14.4" x14ac:dyDescent="0.3"/>
  <cols>
    <col min="1" max="1" width="10.6640625" customWidth="1"/>
    <col min="2" max="4" width="9.21875" customWidth="1"/>
    <col min="5" max="5" width="11" customWidth="1"/>
    <col min="6" max="6" width="10.5546875" customWidth="1"/>
    <col min="7" max="7" width="9.21875" customWidth="1"/>
    <col min="13" max="13" width="8.88671875" customWidth="1"/>
  </cols>
  <sheetData>
    <row r="1" spans="1:22" x14ac:dyDescent="0.3">
      <c r="B1" s="21" t="s">
        <v>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</row>
    <row r="2" spans="1:22" x14ac:dyDescent="0.3">
      <c r="B2" s="21" t="s">
        <v>3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4"/>
    </row>
    <row r="3" spans="1:22" x14ac:dyDescent="0.3">
      <c r="A3" t="s">
        <v>0</v>
      </c>
      <c r="B3" t="s">
        <v>5</v>
      </c>
      <c r="C3" t="s">
        <v>6</v>
      </c>
      <c r="D3" t="s">
        <v>7</v>
      </c>
      <c r="E3" t="s">
        <v>8</v>
      </c>
      <c r="F3" s="7" t="s">
        <v>9</v>
      </c>
      <c r="G3" s="18" t="s">
        <v>10</v>
      </c>
      <c r="H3" s="25" t="s">
        <v>11</v>
      </c>
      <c r="I3" s="25" t="s">
        <v>12</v>
      </c>
      <c r="J3" s="25" t="s">
        <v>13</v>
      </c>
      <c r="K3" s="18" t="s">
        <v>14</v>
      </c>
      <c r="L3" s="7" t="s">
        <v>15</v>
      </c>
      <c r="M3" s="8" t="s">
        <v>16</v>
      </c>
      <c r="N3" s="8" t="s">
        <v>17</v>
      </c>
      <c r="O3" s="8" t="s">
        <v>18</v>
      </c>
      <c r="P3" t="s">
        <v>19</v>
      </c>
      <c r="Q3" t="s">
        <v>33</v>
      </c>
      <c r="R3" t="s">
        <v>33</v>
      </c>
      <c r="S3" t="s">
        <v>33</v>
      </c>
      <c r="T3" t="s">
        <v>33</v>
      </c>
      <c r="U3" t="s">
        <v>33</v>
      </c>
      <c r="V3" t="s">
        <v>33</v>
      </c>
    </row>
    <row r="4" spans="1:22" x14ac:dyDescent="0.3">
      <c r="A4" t="s">
        <v>20</v>
      </c>
      <c r="B4" s="5">
        <v>100</v>
      </c>
      <c r="C4" s="6">
        <v>79.880720545277555</v>
      </c>
      <c r="D4" s="6">
        <v>63.704965920155907</v>
      </c>
      <c r="E4" s="6">
        <v>53.298442064264748</v>
      </c>
      <c r="F4" s="5">
        <v>44.681110029211297</v>
      </c>
      <c r="G4" s="5" t="s">
        <v>33</v>
      </c>
      <c r="H4" s="6">
        <v>27.860272638753749</v>
      </c>
      <c r="I4" s="6" t="s">
        <v>33</v>
      </c>
      <c r="J4" s="6" t="s">
        <v>33</v>
      </c>
      <c r="K4" s="5" t="s">
        <v>33</v>
      </c>
      <c r="L4" s="5">
        <v>13.278967867575551</v>
      </c>
      <c r="M4" s="5">
        <v>10.333495618305745</v>
      </c>
      <c r="N4" s="5">
        <v>9.7492697176241272</v>
      </c>
      <c r="O4" s="5">
        <v>7.8748782862707172</v>
      </c>
      <c r="P4" s="5">
        <v>6.5968841285297799</v>
      </c>
      <c r="Q4" t="s">
        <v>33</v>
      </c>
      <c r="R4" t="s">
        <v>33</v>
      </c>
      <c r="S4" t="s">
        <v>33</v>
      </c>
      <c r="T4" t="s">
        <v>33</v>
      </c>
      <c r="U4" t="s">
        <v>33</v>
      </c>
      <c r="V4" t="s">
        <v>33</v>
      </c>
    </row>
    <row r="5" spans="1:22" x14ac:dyDescent="0.3">
      <c r="A5" t="s">
        <v>29</v>
      </c>
      <c r="B5" s="5">
        <v>48.296172634128325</v>
      </c>
      <c r="C5" s="6">
        <v>38.579330695932867</v>
      </c>
      <c r="D5" s="6">
        <v>30.767060317311113</v>
      </c>
      <c r="E5" s="6">
        <v>25.741107590658174</v>
      </c>
      <c r="F5" s="5">
        <v>21.579266034552713</v>
      </c>
      <c r="G5" s="5" t="s">
        <v>33</v>
      </c>
      <c r="H5" s="6">
        <v>13.455445369951327</v>
      </c>
      <c r="I5" s="6" t="s">
        <v>33</v>
      </c>
      <c r="J5" s="6" t="s">
        <v>33</v>
      </c>
      <c r="K5" s="5" t="s">
        <v>33</v>
      </c>
      <c r="L5" s="5">
        <v>6.4132332453547161</v>
      </c>
      <c r="M5" s="5">
        <v>4.9906828829570298</v>
      </c>
      <c r="N5" s="5">
        <v>4.7085241333905437</v>
      </c>
      <c r="O5" s="5">
        <v>3.8032648118647918</v>
      </c>
      <c r="P5" s="5">
        <v>3.1860425471881544</v>
      </c>
      <c r="Q5" t="s">
        <v>33</v>
      </c>
      <c r="R5" t="s">
        <v>33</v>
      </c>
      <c r="S5" t="s">
        <v>33</v>
      </c>
      <c r="T5" t="s">
        <v>33</v>
      </c>
      <c r="U5" t="s">
        <v>33</v>
      </c>
      <c r="V5" t="s">
        <v>33</v>
      </c>
    </row>
    <row r="6" spans="1:22" x14ac:dyDescent="0.3">
      <c r="A6" s="1">
        <v>45000</v>
      </c>
      <c r="B6" s="2">
        <v>48.315414923999995</v>
      </c>
      <c r="C6" s="2">
        <v>56.286108143999996</v>
      </c>
      <c r="D6" s="2">
        <v>88.604441351999995</v>
      </c>
      <c r="E6" s="2">
        <v>120.63930631199999</v>
      </c>
      <c r="F6" s="2">
        <v>148.620890124</v>
      </c>
      <c r="G6" s="23" t="s">
        <v>33</v>
      </c>
      <c r="H6" s="2">
        <v>194.64781139999999</v>
      </c>
      <c r="I6" t="s">
        <v>33</v>
      </c>
      <c r="J6" t="s">
        <v>33</v>
      </c>
      <c r="K6" t="s">
        <v>33</v>
      </c>
      <c r="L6" s="2">
        <v>276.93307630800001</v>
      </c>
      <c r="M6" s="2">
        <v>258.14471256000002</v>
      </c>
      <c r="N6" s="2">
        <v>273.64411342799997</v>
      </c>
      <c r="O6" s="2">
        <v>269.55630424799995</v>
      </c>
      <c r="P6" s="2">
        <v>271.67289937199996</v>
      </c>
      <c r="Q6" t="s">
        <v>33</v>
      </c>
      <c r="R6" t="s">
        <v>33</v>
      </c>
      <c r="S6" t="s">
        <v>33</v>
      </c>
      <c r="T6" t="s">
        <v>33</v>
      </c>
      <c r="U6" t="s">
        <v>33</v>
      </c>
      <c r="V6" t="s">
        <v>33</v>
      </c>
    </row>
    <row r="7" spans="1:22" x14ac:dyDescent="0.3">
      <c r="A7" s="1">
        <v>40000</v>
      </c>
      <c r="B7" s="2">
        <v>48.338206055999997</v>
      </c>
      <c r="C7" s="2">
        <v>56.32083122400001</v>
      </c>
      <c r="D7" s="2">
        <v>88.690716072000001</v>
      </c>
      <c r="E7" s="2">
        <v>120.74804784000001</v>
      </c>
      <c r="F7" s="2">
        <v>148.87262905199998</v>
      </c>
      <c r="G7" s="23" t="s">
        <v>33</v>
      </c>
      <c r="H7" s="2">
        <v>194.719443912</v>
      </c>
      <c r="I7" t="s">
        <v>33</v>
      </c>
      <c r="J7" t="s">
        <v>33</v>
      </c>
      <c r="K7" t="s">
        <v>33</v>
      </c>
      <c r="L7" s="2">
        <v>275.47820420400001</v>
      </c>
      <c r="M7" s="2">
        <v>258.50497301999997</v>
      </c>
      <c r="N7" s="2">
        <v>273.78495396</v>
      </c>
      <c r="O7" s="2">
        <v>269.610675012</v>
      </c>
      <c r="P7" s="2">
        <v>271.75315708800002</v>
      </c>
      <c r="Q7" t="s">
        <v>33</v>
      </c>
      <c r="R7" t="s">
        <v>33</v>
      </c>
      <c r="S7" t="s">
        <v>33</v>
      </c>
      <c r="T7" t="s">
        <v>33</v>
      </c>
      <c r="U7" t="s">
        <v>33</v>
      </c>
      <c r="V7" t="s">
        <v>33</v>
      </c>
    </row>
    <row r="8" spans="1:22" x14ac:dyDescent="0.3">
      <c r="A8" s="1">
        <v>30000</v>
      </c>
      <c r="B8" s="2">
        <v>48.386221884000001</v>
      </c>
      <c r="C8" s="2">
        <v>56.391835499999999</v>
      </c>
      <c r="D8" s="2">
        <v>88.863124895999988</v>
      </c>
      <c r="E8" s="2">
        <v>120.97770778799999</v>
      </c>
      <c r="F8" s="2">
        <v>149.360562036</v>
      </c>
      <c r="G8" s="23" t="s">
        <v>33</v>
      </c>
      <c r="H8" s="2">
        <v>194.92680488400001</v>
      </c>
      <c r="I8" t="s">
        <v>33</v>
      </c>
      <c r="J8" t="s">
        <v>33</v>
      </c>
      <c r="K8" t="s">
        <v>33</v>
      </c>
      <c r="L8" s="2">
        <v>273.17865178800002</v>
      </c>
      <c r="M8" s="2">
        <v>259.21925693999998</v>
      </c>
      <c r="N8" s="2">
        <v>274.17308587199994</v>
      </c>
      <c r="O8" s="2">
        <v>269.82540698399998</v>
      </c>
      <c r="P8" s="2">
        <v>272.02966938000003</v>
      </c>
      <c r="Q8" t="s">
        <v>33</v>
      </c>
      <c r="R8" t="s">
        <v>33</v>
      </c>
      <c r="S8" t="s">
        <v>33</v>
      </c>
      <c r="T8" t="s">
        <v>33</v>
      </c>
      <c r="U8" t="s">
        <v>33</v>
      </c>
      <c r="V8" t="s">
        <v>33</v>
      </c>
    </row>
    <row r="9" spans="1:22" x14ac:dyDescent="0.3">
      <c r="A9" s="1">
        <v>20000</v>
      </c>
      <c r="B9" s="2">
        <v>48.442867451999994</v>
      </c>
      <c r="C9" s="2">
        <v>56.47639788</v>
      </c>
      <c r="D9" s="2">
        <v>89.052829488</v>
      </c>
      <c r="E9" s="2">
        <v>121.246313832</v>
      </c>
      <c r="F9" s="2">
        <v>149.83746800399999</v>
      </c>
      <c r="G9" s="23" t="s">
        <v>33</v>
      </c>
      <c r="H9" s="2">
        <v>195.256753524</v>
      </c>
      <c r="I9" t="s">
        <v>33</v>
      </c>
      <c r="J9" t="s">
        <v>33</v>
      </c>
      <c r="K9" t="s">
        <v>33</v>
      </c>
      <c r="L9" s="2">
        <v>271.69051946400003</v>
      </c>
      <c r="M9" s="2">
        <v>260.031448152</v>
      </c>
      <c r="N9" s="2">
        <v>274.73383299599999</v>
      </c>
      <c r="O9" s="2">
        <v>270.23111136</v>
      </c>
      <c r="P9" s="2">
        <v>272.49051337199995</v>
      </c>
      <c r="Q9" t="s">
        <v>33</v>
      </c>
      <c r="R9" t="s">
        <v>33</v>
      </c>
      <c r="S9" t="s">
        <v>33</v>
      </c>
      <c r="T9" t="s">
        <v>33</v>
      </c>
      <c r="U9" t="s">
        <v>33</v>
      </c>
      <c r="V9" t="s">
        <v>33</v>
      </c>
    </row>
    <row r="10" spans="1:22" x14ac:dyDescent="0.3">
      <c r="A10" s="1">
        <v>10000</v>
      </c>
      <c r="B10" s="2">
        <v>48.528949392000001</v>
      </c>
      <c r="C10" s="2">
        <v>56.600421191999999</v>
      </c>
      <c r="D10" s="2">
        <v>89.307414755999986</v>
      </c>
      <c r="E10" s="2">
        <v>121.63115034</v>
      </c>
      <c r="F10" s="2">
        <v>150.404962428</v>
      </c>
      <c r="G10" s="23" t="s">
        <v>33</v>
      </c>
      <c r="H10" s="2">
        <v>195.85557356399997</v>
      </c>
      <c r="I10" t="s">
        <v>33</v>
      </c>
      <c r="J10" t="s">
        <v>33</v>
      </c>
      <c r="K10" t="s">
        <v>33</v>
      </c>
      <c r="L10" s="2">
        <v>271.20059517599998</v>
      </c>
      <c r="M10" s="2">
        <v>261.10619211599999</v>
      </c>
      <c r="N10" s="2">
        <v>275.652683712</v>
      </c>
      <c r="O10" s="2">
        <v>270.99043095599995</v>
      </c>
      <c r="P10" s="2">
        <v>273.29276393999999</v>
      </c>
      <c r="Q10" t="s">
        <v>33</v>
      </c>
      <c r="R10" t="s">
        <v>33</v>
      </c>
      <c r="S10" t="s">
        <v>33</v>
      </c>
      <c r="T10" t="s">
        <v>33</v>
      </c>
      <c r="U10" t="s">
        <v>33</v>
      </c>
      <c r="V10" t="s">
        <v>33</v>
      </c>
    </row>
    <row r="11" spans="1:22" x14ac:dyDescent="0.3">
      <c r="A11" s="1">
        <v>9000</v>
      </c>
      <c r="B11" s="2">
        <v>48.541652460000009</v>
      </c>
      <c r="C11" s="2">
        <v>56.617839431999997</v>
      </c>
      <c r="D11" s="2">
        <v>89.344643976</v>
      </c>
      <c r="E11" s="2">
        <v>121.687773228</v>
      </c>
      <c r="F11" s="2">
        <v>150.478974072</v>
      </c>
      <c r="G11" s="23" t="s">
        <v>33</v>
      </c>
      <c r="H11" s="2">
        <v>195.95106543599999</v>
      </c>
      <c r="I11" t="s">
        <v>33</v>
      </c>
      <c r="J11" t="s">
        <v>33</v>
      </c>
      <c r="K11" t="s">
        <v>33</v>
      </c>
      <c r="L11" s="2">
        <v>271.230872976</v>
      </c>
      <c r="M11" s="2">
        <v>261.26103754799999</v>
      </c>
      <c r="N11" s="2">
        <v>275.79285064800001</v>
      </c>
      <c r="O11" s="2">
        <v>271.120534776</v>
      </c>
      <c r="P11" s="2">
        <v>273.40535426399998</v>
      </c>
      <c r="Q11" t="s">
        <v>33</v>
      </c>
      <c r="R11" t="s">
        <v>33</v>
      </c>
      <c r="S11" t="s">
        <v>33</v>
      </c>
      <c r="T11" t="s">
        <v>33</v>
      </c>
      <c r="U11" t="s">
        <v>33</v>
      </c>
      <c r="V11" t="s">
        <v>33</v>
      </c>
    </row>
    <row r="12" spans="1:22" x14ac:dyDescent="0.3">
      <c r="A12" s="1">
        <v>8000</v>
      </c>
      <c r="B12" s="2">
        <v>48.555426023999999</v>
      </c>
      <c r="C12" s="2">
        <v>56.637784224000001</v>
      </c>
      <c r="D12" s="2">
        <v>89.384658299999998</v>
      </c>
      <c r="E12" s="2">
        <v>121.749691896</v>
      </c>
      <c r="F12" s="2">
        <v>150.56627165999998</v>
      </c>
      <c r="G12" s="23" t="s">
        <v>33</v>
      </c>
      <c r="H12" s="2">
        <v>196.05865481999999</v>
      </c>
      <c r="I12" t="s">
        <v>33</v>
      </c>
      <c r="J12" t="s">
        <v>33</v>
      </c>
      <c r="K12" t="s">
        <v>33</v>
      </c>
      <c r="L12" s="2">
        <v>271.28397819599996</v>
      </c>
      <c r="M12" s="2">
        <v>261.42176843999994</v>
      </c>
      <c r="N12" s="2">
        <v>275.93694575999996</v>
      </c>
      <c r="O12" s="2">
        <v>271.25337380399998</v>
      </c>
      <c r="P12" s="2">
        <v>273.53713413600002</v>
      </c>
      <c r="Q12" t="s">
        <v>33</v>
      </c>
      <c r="R12" t="s">
        <v>33</v>
      </c>
      <c r="S12" t="s">
        <v>33</v>
      </c>
      <c r="T12" t="s">
        <v>33</v>
      </c>
      <c r="U12" t="s">
        <v>33</v>
      </c>
      <c r="V12" t="s">
        <v>33</v>
      </c>
    </row>
    <row r="13" spans="1:22" x14ac:dyDescent="0.3">
      <c r="A13" s="1">
        <v>7000</v>
      </c>
      <c r="B13" s="2">
        <v>48.571537895999995</v>
      </c>
      <c r="C13" s="2">
        <v>56.659781555999999</v>
      </c>
      <c r="D13" s="2">
        <v>89.428228847999989</v>
      </c>
      <c r="E13" s="2">
        <v>121.81755952799999</v>
      </c>
      <c r="F13" s="2">
        <v>150.65651537999997</v>
      </c>
      <c r="G13" s="23" t="s">
        <v>33</v>
      </c>
      <c r="H13" s="2">
        <v>196.17521187599996</v>
      </c>
      <c r="I13" t="s">
        <v>33</v>
      </c>
      <c r="J13" t="s">
        <v>33</v>
      </c>
      <c r="K13" t="s">
        <v>33</v>
      </c>
      <c r="L13" s="2">
        <v>271.35442907999999</v>
      </c>
      <c r="M13" s="2">
        <v>261.60242824799997</v>
      </c>
      <c r="N13" s="2">
        <v>276.10877851199996</v>
      </c>
      <c r="O13" s="2">
        <v>271.406949156</v>
      </c>
      <c r="P13" s="2">
        <v>273.68182346399999</v>
      </c>
      <c r="Q13" t="s">
        <v>33</v>
      </c>
      <c r="R13" t="s">
        <v>33</v>
      </c>
      <c r="S13" t="s">
        <v>33</v>
      </c>
      <c r="T13" t="s">
        <v>33</v>
      </c>
      <c r="U13" t="s">
        <v>33</v>
      </c>
      <c r="V13" t="s">
        <v>33</v>
      </c>
    </row>
    <row r="14" spans="1:22" x14ac:dyDescent="0.3">
      <c r="A14" s="1">
        <v>6000</v>
      </c>
      <c r="B14" s="2">
        <v>48.589393860000001</v>
      </c>
      <c r="C14" s="2">
        <v>56.685784175999999</v>
      </c>
      <c r="D14" s="2">
        <v>89.479481112000002</v>
      </c>
      <c r="E14" s="2">
        <v>121.897463436</v>
      </c>
      <c r="F14" s="2">
        <v>150.761076984</v>
      </c>
      <c r="G14" s="23" t="s">
        <v>33</v>
      </c>
      <c r="H14" s="2">
        <v>196.31790763199996</v>
      </c>
      <c r="I14" t="s">
        <v>33</v>
      </c>
      <c r="J14" t="s">
        <v>33</v>
      </c>
      <c r="K14" t="s">
        <v>33</v>
      </c>
      <c r="L14" s="2">
        <v>271.45821502799998</v>
      </c>
      <c r="M14" s="2">
        <v>261.807777504</v>
      </c>
      <c r="N14" s="2">
        <v>276.30144057599995</v>
      </c>
      <c r="O14" s="2">
        <v>271.58222926799999</v>
      </c>
      <c r="P14" s="2">
        <v>273.85001834399998</v>
      </c>
      <c r="Q14" t="s">
        <v>33</v>
      </c>
      <c r="R14" t="s">
        <v>33</v>
      </c>
      <c r="S14" t="s">
        <v>33</v>
      </c>
      <c r="T14" t="s">
        <v>33</v>
      </c>
      <c r="U14" t="s">
        <v>33</v>
      </c>
      <c r="V14" t="s">
        <v>33</v>
      </c>
    </row>
    <row r="15" spans="1:22" x14ac:dyDescent="0.3">
      <c r="A15" s="1">
        <v>5000</v>
      </c>
      <c r="B15" s="2">
        <v>48.610785635999996</v>
      </c>
      <c r="C15" s="2">
        <v>56.716200323999999</v>
      </c>
      <c r="D15" s="2">
        <v>89.539576307999994</v>
      </c>
      <c r="E15" s="2">
        <v>121.989458052</v>
      </c>
      <c r="F15" s="2">
        <v>150.88444938000001</v>
      </c>
      <c r="G15" s="23" t="s">
        <v>33</v>
      </c>
      <c r="H15" s="2">
        <v>196.479003672</v>
      </c>
      <c r="I15" t="s">
        <v>33</v>
      </c>
      <c r="J15" t="s">
        <v>33</v>
      </c>
      <c r="K15" t="s">
        <v>33</v>
      </c>
      <c r="L15" s="2">
        <v>271.60454185200001</v>
      </c>
      <c r="M15" s="2">
        <v>262.03578181199998</v>
      </c>
      <c r="N15" s="2">
        <v>276.515963892</v>
      </c>
      <c r="O15" s="2">
        <v>271.78151615999997</v>
      </c>
      <c r="P15" s="2">
        <v>274.03833492000001</v>
      </c>
      <c r="Q15" t="s">
        <v>33</v>
      </c>
      <c r="R15" t="s">
        <v>33</v>
      </c>
      <c r="S15" t="s">
        <v>33</v>
      </c>
      <c r="T15" t="s">
        <v>33</v>
      </c>
      <c r="U15" t="s">
        <v>33</v>
      </c>
      <c r="V15" t="s">
        <v>33</v>
      </c>
    </row>
    <row r="16" spans="1:22" x14ac:dyDescent="0.3">
      <c r="A16" s="1">
        <v>4000</v>
      </c>
      <c r="B16" s="2">
        <v>48.637976687999988</v>
      </c>
      <c r="C16" s="2">
        <v>56.752774092000003</v>
      </c>
      <c r="D16" s="2">
        <v>89.610773363999982</v>
      </c>
      <c r="E16" s="2">
        <v>122.099812128</v>
      </c>
      <c r="F16" s="2">
        <v>151.029798696</v>
      </c>
      <c r="G16" s="23" t="s">
        <v>33</v>
      </c>
      <c r="H16" s="2">
        <v>196.67895281999998</v>
      </c>
      <c r="I16" t="s">
        <v>33</v>
      </c>
      <c r="J16" t="s">
        <v>33</v>
      </c>
      <c r="K16" t="s">
        <v>33</v>
      </c>
      <c r="L16" s="2">
        <v>271.80162197999999</v>
      </c>
      <c r="M16" s="2">
        <v>262.30857231599998</v>
      </c>
      <c r="N16" s="2">
        <v>276.77316416399998</v>
      </c>
      <c r="O16" s="2">
        <v>272.01905513999998</v>
      </c>
      <c r="P16" s="2">
        <v>274.262805684</v>
      </c>
      <c r="Q16" t="s">
        <v>33</v>
      </c>
      <c r="R16" t="s">
        <v>33</v>
      </c>
      <c r="S16" t="s">
        <v>33</v>
      </c>
      <c r="T16" t="s">
        <v>33</v>
      </c>
      <c r="U16" t="s">
        <v>33</v>
      </c>
      <c r="V16" t="s">
        <v>33</v>
      </c>
    </row>
    <row r="17" spans="1:22" x14ac:dyDescent="0.3">
      <c r="A17" s="1">
        <v>3000</v>
      </c>
      <c r="B17" s="2">
        <v>48.672103284000002</v>
      </c>
      <c r="C17" s="2">
        <v>56.799989316000001</v>
      </c>
      <c r="D17" s="2">
        <v>89.702470872000006</v>
      </c>
      <c r="E17" s="2">
        <v>122.24237180399999</v>
      </c>
      <c r="F17" s="2">
        <v>151.22287807200001</v>
      </c>
      <c r="G17" s="23" t="s">
        <v>33</v>
      </c>
      <c r="H17" s="2">
        <v>196.93668380399998</v>
      </c>
      <c r="I17" t="s">
        <v>33</v>
      </c>
      <c r="J17" t="s">
        <v>33</v>
      </c>
      <c r="K17" t="s">
        <v>33</v>
      </c>
      <c r="L17" s="2">
        <v>272.06338773599998</v>
      </c>
      <c r="M17" s="2">
        <v>262.65391387199998</v>
      </c>
      <c r="N17" s="2">
        <v>277.083002448</v>
      </c>
      <c r="O17" s="2">
        <v>272.30926161600001</v>
      </c>
      <c r="P17" s="2">
        <v>274.51755878399996</v>
      </c>
      <c r="Q17" t="s">
        <v>33</v>
      </c>
      <c r="R17" t="s">
        <v>33</v>
      </c>
      <c r="S17" t="s">
        <v>33</v>
      </c>
      <c r="T17" t="s">
        <v>33</v>
      </c>
      <c r="U17" t="s">
        <v>33</v>
      </c>
      <c r="V17" t="s">
        <v>33</v>
      </c>
    </row>
    <row r="18" spans="1:22" x14ac:dyDescent="0.3">
      <c r="A18" s="1">
        <v>2000</v>
      </c>
      <c r="B18" s="2">
        <v>48.721221360000001</v>
      </c>
      <c r="C18" s="2">
        <v>56.867131188000002</v>
      </c>
      <c r="D18" s="2">
        <v>89.832808295999996</v>
      </c>
      <c r="E18" s="2">
        <v>122.44424421600002</v>
      </c>
      <c r="F18" s="2">
        <v>151.493069448</v>
      </c>
      <c r="G18" s="23" t="s">
        <v>33</v>
      </c>
      <c r="H18" s="2">
        <v>197.296556436</v>
      </c>
      <c r="I18" t="s">
        <v>33</v>
      </c>
      <c r="J18" t="s">
        <v>33</v>
      </c>
      <c r="K18" t="s">
        <v>33</v>
      </c>
      <c r="L18" s="2">
        <v>272.46792182400003</v>
      </c>
      <c r="M18" s="2">
        <v>263.114258904</v>
      </c>
      <c r="N18" s="2">
        <v>277.50590960400001</v>
      </c>
      <c r="O18" s="2">
        <v>272.72217596399997</v>
      </c>
      <c r="P18" s="2">
        <v>274.88223277199995</v>
      </c>
      <c r="Q18" t="s">
        <v>33</v>
      </c>
      <c r="R18" t="s">
        <v>33</v>
      </c>
      <c r="S18" t="s">
        <v>33</v>
      </c>
      <c r="T18" t="s">
        <v>33</v>
      </c>
      <c r="U18" t="s">
        <v>33</v>
      </c>
      <c r="V18" t="s">
        <v>33</v>
      </c>
    </row>
    <row r="19" spans="1:22" x14ac:dyDescent="0.3">
      <c r="A19" s="1">
        <v>1000</v>
      </c>
      <c r="B19" s="2">
        <v>48.809119967999997</v>
      </c>
      <c r="C19" s="2">
        <v>56.985561612000005</v>
      </c>
      <c r="D19" s="2">
        <v>90.062545356000001</v>
      </c>
      <c r="E19" s="2">
        <v>122.799784968</v>
      </c>
      <c r="F19" s="2">
        <v>151.965498384</v>
      </c>
      <c r="G19" s="23" t="s">
        <v>33</v>
      </c>
      <c r="H19" s="2">
        <v>197.92237474799998</v>
      </c>
      <c r="I19" t="s">
        <v>33</v>
      </c>
      <c r="J19" t="s">
        <v>33</v>
      </c>
      <c r="K19" t="s">
        <v>33</v>
      </c>
      <c r="L19" s="2">
        <v>273.20851681199997</v>
      </c>
      <c r="M19" s="2">
        <v>263.89571871599998</v>
      </c>
      <c r="N19" s="2">
        <v>278.19812588399998</v>
      </c>
      <c r="O19" s="2">
        <v>273.38381733599999</v>
      </c>
      <c r="P19" s="2">
        <v>275.47966479599995</v>
      </c>
      <c r="Q19" t="s">
        <v>33</v>
      </c>
      <c r="R19" t="s">
        <v>33</v>
      </c>
      <c r="S19" t="s">
        <v>33</v>
      </c>
      <c r="T19" t="s">
        <v>33</v>
      </c>
      <c r="U19" t="s">
        <v>33</v>
      </c>
      <c r="V19" t="s">
        <v>33</v>
      </c>
    </row>
    <row r="20" spans="1:22" x14ac:dyDescent="0.3">
      <c r="A20" s="1">
        <v>900</v>
      </c>
      <c r="B20" s="2">
        <v>48.824356392000006</v>
      </c>
      <c r="C20" s="2">
        <v>57.005608463999998</v>
      </c>
      <c r="D20" s="2">
        <v>90.099670247999995</v>
      </c>
      <c r="E20" s="2">
        <v>122.85731051999998</v>
      </c>
      <c r="F20" s="2">
        <v>152.04096608399999</v>
      </c>
      <c r="G20" s="23" t="s">
        <v>33</v>
      </c>
      <c r="H20" s="2">
        <v>198.02092161600001</v>
      </c>
      <c r="I20" t="s">
        <v>33</v>
      </c>
      <c r="J20" t="s">
        <v>33</v>
      </c>
      <c r="K20" t="s">
        <v>33</v>
      </c>
      <c r="L20" s="2">
        <v>273.328650504</v>
      </c>
      <c r="M20" s="2">
        <v>264.03125212799995</v>
      </c>
      <c r="N20" s="2">
        <v>278.31075022799996</v>
      </c>
      <c r="O20" s="2">
        <v>273.49435965599997</v>
      </c>
      <c r="P20" s="2">
        <v>275.56953883199998</v>
      </c>
      <c r="Q20" t="s">
        <v>33</v>
      </c>
      <c r="R20" t="s">
        <v>33</v>
      </c>
      <c r="S20" t="s">
        <v>33</v>
      </c>
      <c r="T20" t="s">
        <v>33</v>
      </c>
      <c r="U20" t="s">
        <v>33</v>
      </c>
      <c r="V20" t="s">
        <v>33</v>
      </c>
    </row>
    <row r="21" spans="1:22" x14ac:dyDescent="0.3">
      <c r="A21" s="1">
        <v>800</v>
      </c>
      <c r="B21" s="2">
        <v>48.839756111999989</v>
      </c>
      <c r="C21" s="2">
        <v>57.027041064000002</v>
      </c>
      <c r="D21" s="2">
        <v>90.141789275999997</v>
      </c>
      <c r="E21" s="2">
        <v>122.921308944</v>
      </c>
      <c r="F21" s="2">
        <v>152.12920035599998</v>
      </c>
      <c r="G21" s="23" t="s">
        <v>33</v>
      </c>
      <c r="H21" s="2">
        <v>198.13685723999998</v>
      </c>
      <c r="I21" t="s">
        <v>33</v>
      </c>
      <c r="J21" t="s">
        <v>33</v>
      </c>
      <c r="K21" t="s">
        <v>33</v>
      </c>
      <c r="L21" s="2">
        <v>273.45510511200001</v>
      </c>
      <c r="M21" s="2">
        <v>264.16238335199995</v>
      </c>
      <c r="N21" s="2">
        <v>278.43618196799997</v>
      </c>
      <c r="O21" s="2">
        <v>273.61383336</v>
      </c>
      <c r="P21" s="2">
        <v>275.669051868</v>
      </c>
      <c r="Q21" t="s">
        <v>33</v>
      </c>
      <c r="R21" t="s">
        <v>33</v>
      </c>
      <c r="S21" t="s">
        <v>33</v>
      </c>
      <c r="T21" t="s">
        <v>33</v>
      </c>
      <c r="U21" t="s">
        <v>33</v>
      </c>
      <c r="V21" t="s">
        <v>33</v>
      </c>
    </row>
    <row r="22" spans="1:22" x14ac:dyDescent="0.3">
      <c r="A22" s="1">
        <v>700</v>
      </c>
      <c r="B22" s="2">
        <v>48.857779907999998</v>
      </c>
      <c r="C22" s="2">
        <v>57.052653587999998</v>
      </c>
      <c r="D22" s="2">
        <v>90.190446947999988</v>
      </c>
      <c r="E22" s="2">
        <v>122.995066572</v>
      </c>
      <c r="F22" s="2">
        <v>152.21695381199999</v>
      </c>
      <c r="G22" s="23" t="s">
        <v>33</v>
      </c>
      <c r="H22" s="2">
        <v>198.26261330400001</v>
      </c>
      <c r="I22" t="s">
        <v>33</v>
      </c>
      <c r="J22" t="s">
        <v>33</v>
      </c>
      <c r="K22" t="s">
        <v>33</v>
      </c>
      <c r="L22" s="2">
        <v>273.601488636</v>
      </c>
      <c r="M22" s="2">
        <v>264.32551378799997</v>
      </c>
      <c r="N22" s="2">
        <v>278.56535364000001</v>
      </c>
      <c r="O22" s="2">
        <v>273.74254009200001</v>
      </c>
      <c r="P22" s="2">
        <v>275.77647115199994</v>
      </c>
      <c r="Q22" t="s">
        <v>33</v>
      </c>
      <c r="R22" t="s">
        <v>33</v>
      </c>
      <c r="S22" t="s">
        <v>33</v>
      </c>
      <c r="T22" t="s">
        <v>33</v>
      </c>
      <c r="U22" t="s">
        <v>33</v>
      </c>
      <c r="V22" t="s">
        <v>33</v>
      </c>
    </row>
    <row r="23" spans="1:22" x14ac:dyDescent="0.3">
      <c r="A23" s="1">
        <v>600</v>
      </c>
      <c r="B23" s="2">
        <v>48.879291887999997</v>
      </c>
      <c r="C23" s="2">
        <v>57.081296159999994</v>
      </c>
      <c r="D23" s="2">
        <v>90.245681819999987</v>
      </c>
      <c r="E23" s="2">
        <v>123.07974462</v>
      </c>
      <c r="F23" s="2">
        <v>152.33112266399999</v>
      </c>
      <c r="G23" s="23" t="s">
        <v>33</v>
      </c>
      <c r="H23" s="2">
        <v>198.41230357199998</v>
      </c>
      <c r="I23" t="s">
        <v>33</v>
      </c>
      <c r="J23" t="s">
        <v>33</v>
      </c>
      <c r="K23" t="s">
        <v>33</v>
      </c>
      <c r="L23" s="2">
        <v>273.772704492</v>
      </c>
      <c r="M23" s="2">
        <v>264.50435692799999</v>
      </c>
      <c r="N23" s="2">
        <v>278.72105410799998</v>
      </c>
      <c r="O23" s="2">
        <v>273.89066090399996</v>
      </c>
      <c r="P23" s="2">
        <v>275.90293029600002</v>
      </c>
      <c r="Q23" t="s">
        <v>33</v>
      </c>
      <c r="R23" t="s">
        <v>33</v>
      </c>
      <c r="S23" t="s">
        <v>33</v>
      </c>
      <c r="T23" t="s">
        <v>33</v>
      </c>
      <c r="U23" t="s">
        <v>33</v>
      </c>
      <c r="V23" t="s">
        <v>33</v>
      </c>
    </row>
    <row r="24" spans="1:22" x14ac:dyDescent="0.3">
      <c r="A24" s="1">
        <v>500</v>
      </c>
      <c r="B24" s="2">
        <v>48.905707284000002</v>
      </c>
      <c r="C24" s="2">
        <v>57.117534263999993</v>
      </c>
      <c r="D24" s="2">
        <v>90.314064287999997</v>
      </c>
      <c r="E24" s="2">
        <v>123.18150070799999</v>
      </c>
      <c r="F24" s="2">
        <v>152.467658532</v>
      </c>
      <c r="G24" s="23" t="s">
        <v>33</v>
      </c>
      <c r="H24" s="2">
        <v>198.59306997600001</v>
      </c>
      <c r="I24" t="s">
        <v>33</v>
      </c>
      <c r="J24" t="s">
        <v>33</v>
      </c>
      <c r="K24" t="s">
        <v>33</v>
      </c>
      <c r="L24" s="2">
        <v>273.983242932</v>
      </c>
      <c r="M24" s="2">
        <v>264.71293128000002</v>
      </c>
      <c r="N24" s="2">
        <v>278.91096508800001</v>
      </c>
      <c r="O24" s="2">
        <v>274.07077185600002</v>
      </c>
      <c r="P24" s="2">
        <v>276.05533309199996</v>
      </c>
      <c r="Q24" t="s">
        <v>33</v>
      </c>
      <c r="R24" t="s">
        <v>33</v>
      </c>
      <c r="S24" t="s">
        <v>33</v>
      </c>
      <c r="T24" t="s">
        <v>33</v>
      </c>
      <c r="U24" t="s">
        <v>33</v>
      </c>
      <c r="V24" t="s">
        <v>33</v>
      </c>
    </row>
    <row r="25" spans="1:22" x14ac:dyDescent="0.3">
      <c r="A25" s="1">
        <v>400</v>
      </c>
      <c r="B25" s="2">
        <v>48.93798546</v>
      </c>
      <c r="C25" s="2">
        <v>57.162188916000005</v>
      </c>
      <c r="D25" s="2">
        <v>90.397447307999997</v>
      </c>
      <c r="E25" s="2">
        <v>123.30790315199999</v>
      </c>
      <c r="F25" s="2">
        <v>152.635000644</v>
      </c>
      <c r="G25" s="23" t="s">
        <v>33</v>
      </c>
      <c r="H25" s="2">
        <v>198.80977964400003</v>
      </c>
      <c r="I25" t="s">
        <v>33</v>
      </c>
      <c r="J25" t="s">
        <v>33</v>
      </c>
      <c r="K25" t="s">
        <v>33</v>
      </c>
      <c r="L25" s="2">
        <v>274.23594575999999</v>
      </c>
      <c r="M25" s="2">
        <v>264.96865961999998</v>
      </c>
      <c r="N25" s="2">
        <v>279.12354926399996</v>
      </c>
      <c r="O25" s="2">
        <v>274.27667903999998</v>
      </c>
      <c r="P25" s="2">
        <v>276.23106453600002</v>
      </c>
      <c r="Q25" t="s">
        <v>33</v>
      </c>
      <c r="R25" t="s">
        <v>33</v>
      </c>
      <c r="S25" t="s">
        <v>33</v>
      </c>
      <c r="T25" t="s">
        <v>33</v>
      </c>
      <c r="U25" t="s">
        <v>33</v>
      </c>
      <c r="V25" t="s">
        <v>33</v>
      </c>
    </row>
    <row r="26" spans="1:22" x14ac:dyDescent="0.3">
      <c r="A26" s="1">
        <v>300</v>
      </c>
      <c r="B26" s="2">
        <v>48.981206735999997</v>
      </c>
      <c r="C26" s="2">
        <v>57.221066196000002</v>
      </c>
      <c r="D26" s="2">
        <v>90.507896639999998</v>
      </c>
      <c r="E26" s="2">
        <v>123.475335984</v>
      </c>
      <c r="F26" s="2">
        <v>152.85387625199999</v>
      </c>
      <c r="G26" s="23" t="s">
        <v>33</v>
      </c>
      <c r="H26" s="2">
        <v>199.09402128000002</v>
      </c>
      <c r="I26" t="s">
        <v>33</v>
      </c>
      <c r="J26" t="s">
        <v>33</v>
      </c>
      <c r="K26" t="s">
        <v>33</v>
      </c>
      <c r="L26" s="2">
        <v>274.55489459999995</v>
      </c>
      <c r="M26" s="2">
        <v>265.30542813600005</v>
      </c>
      <c r="N26" s="2">
        <v>279.40078504799999</v>
      </c>
      <c r="O26" s="2">
        <v>274.53383168400001</v>
      </c>
      <c r="P26" s="2">
        <v>276.44596433999999</v>
      </c>
      <c r="Q26" t="s">
        <v>33</v>
      </c>
      <c r="R26" t="s">
        <v>33</v>
      </c>
      <c r="S26" t="s">
        <v>33</v>
      </c>
      <c r="T26" t="s">
        <v>33</v>
      </c>
      <c r="U26" t="s">
        <v>33</v>
      </c>
      <c r="V26" t="s">
        <v>33</v>
      </c>
    </row>
    <row r="27" spans="1:22" x14ac:dyDescent="0.3">
      <c r="A27" s="1">
        <v>200</v>
      </c>
      <c r="B27" s="2">
        <v>49.04625751199999</v>
      </c>
      <c r="C27" s="2">
        <v>57.310277975999995</v>
      </c>
      <c r="D27" s="2">
        <v>90.672240456000011</v>
      </c>
      <c r="E27" s="2">
        <v>123.72160676400001</v>
      </c>
      <c r="F27" s="2">
        <v>153.175317624</v>
      </c>
      <c r="G27" s="23" t="s">
        <v>33</v>
      </c>
      <c r="H27" s="2">
        <v>199.50892693199998</v>
      </c>
      <c r="I27" t="s">
        <v>33</v>
      </c>
      <c r="J27" t="s">
        <v>33</v>
      </c>
      <c r="K27" t="s">
        <v>33</v>
      </c>
      <c r="L27" s="2">
        <v>275.03767468800004</v>
      </c>
      <c r="M27" s="2">
        <v>265.78291017599997</v>
      </c>
      <c r="N27" s="2">
        <v>279.781446168</v>
      </c>
      <c r="O27" s="2">
        <v>274.90305754799994</v>
      </c>
      <c r="P27" s="2">
        <v>276.75121899599998</v>
      </c>
      <c r="Q27" t="s">
        <v>33</v>
      </c>
      <c r="R27" t="s">
        <v>33</v>
      </c>
      <c r="S27" t="s">
        <v>33</v>
      </c>
      <c r="T27" t="s">
        <v>33</v>
      </c>
      <c r="U27" t="s">
        <v>33</v>
      </c>
      <c r="V27" t="s">
        <v>33</v>
      </c>
    </row>
    <row r="28" spans="1:22" x14ac:dyDescent="0.3">
      <c r="A28" s="1">
        <v>100</v>
      </c>
      <c r="B28" s="2">
        <v>49.168516320000002</v>
      </c>
      <c r="C28" s="2">
        <v>57.480799824000002</v>
      </c>
      <c r="D28" s="2">
        <v>90.975154535999991</v>
      </c>
      <c r="E28" s="2">
        <v>124.17478264799999</v>
      </c>
      <c r="F28" s="2">
        <v>153.767923344</v>
      </c>
      <c r="G28" s="23" t="s">
        <v>33</v>
      </c>
      <c r="H28" s="2">
        <v>200.25505584000001</v>
      </c>
      <c r="I28" t="s">
        <v>33</v>
      </c>
      <c r="J28" t="s">
        <v>33</v>
      </c>
      <c r="K28" t="s">
        <v>33</v>
      </c>
      <c r="L28" s="2">
        <v>275.88844458</v>
      </c>
      <c r="M28" s="2">
        <v>266.63650145999998</v>
      </c>
      <c r="N28" s="2">
        <v>280.43609529600002</v>
      </c>
      <c r="O28" s="2">
        <v>275.50012895999998</v>
      </c>
      <c r="P28" s="2">
        <v>277.22734477200004</v>
      </c>
      <c r="Q28" t="s">
        <v>33</v>
      </c>
      <c r="R28" t="s">
        <v>33</v>
      </c>
      <c r="S28" t="s">
        <v>33</v>
      </c>
      <c r="T28" t="s">
        <v>33</v>
      </c>
      <c r="U28" t="s">
        <v>33</v>
      </c>
      <c r="V28" t="s">
        <v>33</v>
      </c>
    </row>
    <row r="29" spans="1:22" x14ac:dyDescent="0.3">
      <c r="A29" s="1">
        <v>90</v>
      </c>
      <c r="B29" s="2">
        <v>49.189320684000002</v>
      </c>
      <c r="C29" s="2">
        <v>57.510068363999991</v>
      </c>
      <c r="D29" s="2">
        <v>91.025050535999995</v>
      </c>
      <c r="E29" s="2">
        <v>124.246814328</v>
      </c>
      <c r="F29" s="2">
        <v>153.86838667199999</v>
      </c>
      <c r="G29" s="23" t="s">
        <v>33</v>
      </c>
      <c r="H29" s="2">
        <v>200.378194632</v>
      </c>
      <c r="I29" t="s">
        <v>33</v>
      </c>
      <c r="J29" t="s">
        <v>33</v>
      </c>
      <c r="K29" t="s">
        <v>33</v>
      </c>
      <c r="L29" s="2">
        <v>276.01469960399999</v>
      </c>
      <c r="M29" s="2">
        <v>266.7752577</v>
      </c>
      <c r="N29" s="2">
        <v>280.54519743599997</v>
      </c>
      <c r="O29" s="2">
        <v>275.59849212</v>
      </c>
      <c r="P29" s="2">
        <v>277.30690847999995</v>
      </c>
      <c r="Q29" t="s">
        <v>33</v>
      </c>
      <c r="R29" t="s">
        <v>33</v>
      </c>
      <c r="S29" t="s">
        <v>33</v>
      </c>
      <c r="T29" t="s">
        <v>33</v>
      </c>
      <c r="U29" t="s">
        <v>33</v>
      </c>
      <c r="V29" t="s">
        <v>33</v>
      </c>
    </row>
    <row r="30" spans="1:22" x14ac:dyDescent="0.3">
      <c r="A30" s="1">
        <v>80</v>
      </c>
      <c r="B30" s="2">
        <v>49.212579023999993</v>
      </c>
      <c r="C30" s="2">
        <v>57.542909003999995</v>
      </c>
      <c r="D30" s="2">
        <v>91.084796459999993</v>
      </c>
      <c r="E30" s="2">
        <v>124.332163704</v>
      </c>
      <c r="F30" s="2">
        <v>153.97998361199998</v>
      </c>
      <c r="G30" s="23" t="s">
        <v>33</v>
      </c>
      <c r="H30" s="2">
        <v>200.51670365999999</v>
      </c>
      <c r="I30" t="s">
        <v>33</v>
      </c>
      <c r="J30" t="s">
        <v>33</v>
      </c>
      <c r="K30" t="s">
        <v>33</v>
      </c>
      <c r="L30" s="2">
        <v>276.16905061199998</v>
      </c>
      <c r="M30" s="2">
        <v>266.93976027600002</v>
      </c>
      <c r="N30" s="2">
        <v>280.66670553599994</v>
      </c>
      <c r="O30" s="2">
        <v>275.70531945599998</v>
      </c>
      <c r="P30" s="2">
        <v>277.39642870799997</v>
      </c>
      <c r="Q30" t="s">
        <v>33</v>
      </c>
      <c r="R30" t="s">
        <v>33</v>
      </c>
      <c r="S30" t="s">
        <v>33</v>
      </c>
      <c r="T30" t="s">
        <v>33</v>
      </c>
      <c r="U30" t="s">
        <v>33</v>
      </c>
      <c r="V30" t="s">
        <v>33</v>
      </c>
    </row>
    <row r="31" spans="1:22" x14ac:dyDescent="0.3">
      <c r="A31" s="1">
        <v>70</v>
      </c>
      <c r="B31" s="2">
        <v>49.239609047999991</v>
      </c>
      <c r="C31" s="2">
        <v>57.581594279999997</v>
      </c>
      <c r="D31" s="2">
        <v>91.151151335999998</v>
      </c>
      <c r="E31" s="2">
        <v>124.42513809599998</v>
      </c>
      <c r="F31" s="2">
        <v>154.09856826000001</v>
      </c>
      <c r="G31" s="23" t="s">
        <v>33</v>
      </c>
      <c r="H31" s="2">
        <v>200.67874999199995</v>
      </c>
      <c r="I31" t="s">
        <v>33</v>
      </c>
      <c r="J31" t="s">
        <v>33</v>
      </c>
      <c r="K31" t="s">
        <v>33</v>
      </c>
      <c r="L31" s="2">
        <v>276.35538041999996</v>
      </c>
      <c r="M31" s="2">
        <v>267.11522636400002</v>
      </c>
      <c r="N31" s="2">
        <v>280.797619032</v>
      </c>
      <c r="O31" s="2">
        <v>275.81937944399999</v>
      </c>
      <c r="P31" s="2">
        <v>277.48681531199998</v>
      </c>
      <c r="Q31" t="s">
        <v>33</v>
      </c>
      <c r="R31" t="s">
        <v>33</v>
      </c>
      <c r="S31" t="s">
        <v>33</v>
      </c>
      <c r="T31" t="s">
        <v>33</v>
      </c>
      <c r="U31" t="s">
        <v>33</v>
      </c>
      <c r="V31" t="s">
        <v>33</v>
      </c>
    </row>
    <row r="32" spans="1:22" x14ac:dyDescent="0.3">
      <c r="A32" s="1">
        <v>60</v>
      </c>
      <c r="B32" s="2">
        <v>49.272472367999995</v>
      </c>
      <c r="C32" s="2">
        <v>57.628004363999999</v>
      </c>
      <c r="D32" s="2">
        <v>91.229467643999996</v>
      </c>
      <c r="E32" s="2">
        <v>124.54200360000002</v>
      </c>
      <c r="F32" s="2">
        <v>154.24886862</v>
      </c>
      <c r="G32" s="23" t="s">
        <v>33</v>
      </c>
      <c r="H32" s="2">
        <v>200.867833152</v>
      </c>
      <c r="I32" t="s">
        <v>33</v>
      </c>
      <c r="J32" t="s">
        <v>33</v>
      </c>
      <c r="K32" t="s">
        <v>33</v>
      </c>
      <c r="L32" s="2">
        <v>276.55947093600003</v>
      </c>
      <c r="M32" s="2">
        <v>267.32968163999999</v>
      </c>
      <c r="N32" s="2">
        <v>280.95836353200002</v>
      </c>
      <c r="O32" s="2">
        <v>275.970913596</v>
      </c>
      <c r="P32" s="2">
        <v>277.58721740399994</v>
      </c>
      <c r="Q32" t="s">
        <v>33</v>
      </c>
      <c r="R32" t="s">
        <v>33</v>
      </c>
      <c r="S32" t="s">
        <v>33</v>
      </c>
      <c r="T32" t="s">
        <v>33</v>
      </c>
      <c r="U32" t="s">
        <v>33</v>
      </c>
      <c r="V32" t="s">
        <v>33</v>
      </c>
    </row>
    <row r="33" spans="1:22" x14ac:dyDescent="0.3">
      <c r="A33" s="1">
        <v>50</v>
      </c>
      <c r="B33" s="2">
        <v>49.312307519999997</v>
      </c>
      <c r="C33" s="2">
        <v>57.682896767999992</v>
      </c>
      <c r="D33" s="2">
        <v>91.323882216000001</v>
      </c>
      <c r="E33" s="2">
        <v>124.68085963199999</v>
      </c>
      <c r="F33" s="2">
        <v>154.42555942799999</v>
      </c>
      <c r="G33" s="23" t="s">
        <v>33</v>
      </c>
      <c r="H33" s="2">
        <v>201.08993839199999</v>
      </c>
      <c r="I33" t="s">
        <v>33</v>
      </c>
      <c r="J33" t="s">
        <v>33</v>
      </c>
      <c r="K33" t="s">
        <v>33</v>
      </c>
      <c r="L33" s="2">
        <v>276.81580936800003</v>
      </c>
      <c r="M33" s="2">
        <v>267.58342321200001</v>
      </c>
      <c r="N33" s="2">
        <v>281.144471076</v>
      </c>
      <c r="O33" s="2">
        <v>276.12843299999997</v>
      </c>
      <c r="P33" s="2">
        <v>277.71403489199997</v>
      </c>
      <c r="Q33" t="s">
        <v>33</v>
      </c>
      <c r="R33" t="s">
        <v>33</v>
      </c>
      <c r="S33" t="s">
        <v>33</v>
      </c>
      <c r="T33" t="s">
        <v>33</v>
      </c>
      <c r="U33" t="s">
        <v>33</v>
      </c>
      <c r="V33" t="s">
        <v>33</v>
      </c>
    </row>
    <row r="34" spans="1:22" x14ac:dyDescent="0.3">
      <c r="A34" s="1">
        <v>40</v>
      </c>
      <c r="B34" s="2">
        <v>49.365049859999999</v>
      </c>
      <c r="C34" s="2">
        <v>57.754089287999996</v>
      </c>
      <c r="D34" s="2">
        <v>91.446732972000007</v>
      </c>
      <c r="E34" s="2">
        <v>124.86034007999999</v>
      </c>
      <c r="F34" s="2">
        <v>154.66198708799999</v>
      </c>
      <c r="G34" s="23" t="s">
        <v>33</v>
      </c>
      <c r="H34" s="2">
        <v>201.37390106399997</v>
      </c>
      <c r="I34" t="s">
        <v>33</v>
      </c>
      <c r="J34" t="s">
        <v>33</v>
      </c>
      <c r="K34" t="s">
        <v>33</v>
      </c>
      <c r="L34" s="2">
        <v>277.138874628</v>
      </c>
      <c r="M34" s="2">
        <v>267.912079092</v>
      </c>
      <c r="N34" s="2">
        <v>281.35692597600001</v>
      </c>
      <c r="O34" s="2">
        <v>276.32252390399998</v>
      </c>
      <c r="P34" s="2">
        <v>277.85227402800001</v>
      </c>
      <c r="Q34" t="s">
        <v>33</v>
      </c>
      <c r="R34" t="s">
        <v>33</v>
      </c>
      <c r="S34" t="s">
        <v>33</v>
      </c>
      <c r="T34" t="s">
        <v>33</v>
      </c>
      <c r="U34" t="s">
        <v>33</v>
      </c>
      <c r="V34" t="s">
        <v>33</v>
      </c>
    </row>
    <row r="35" spans="1:22" x14ac:dyDescent="0.3">
      <c r="A35" s="1">
        <v>30</v>
      </c>
      <c r="B35" s="2">
        <v>49.436904636000001</v>
      </c>
      <c r="C35" s="2">
        <v>57.850370423999998</v>
      </c>
      <c r="D35" s="2">
        <v>91.612396763999982</v>
      </c>
      <c r="E35" s="2">
        <v>125.098455132</v>
      </c>
      <c r="F35" s="2">
        <v>154.96111814400001</v>
      </c>
      <c r="G35" s="23" t="s">
        <v>33</v>
      </c>
      <c r="H35" s="2">
        <v>201.75893715599997</v>
      </c>
      <c r="I35" t="s">
        <v>33</v>
      </c>
      <c r="J35" t="s">
        <v>33</v>
      </c>
      <c r="K35" t="s">
        <v>33</v>
      </c>
      <c r="L35" s="2">
        <v>277.56206981999998</v>
      </c>
      <c r="M35" s="2">
        <v>268.34142283199998</v>
      </c>
      <c r="N35" s="2">
        <v>281.62993194000001</v>
      </c>
      <c r="O35" s="2">
        <v>276.561573372</v>
      </c>
      <c r="P35" s="2">
        <v>278.03008522799996</v>
      </c>
      <c r="Q35" t="s">
        <v>33</v>
      </c>
      <c r="R35" t="s">
        <v>33</v>
      </c>
      <c r="S35" t="s">
        <v>33</v>
      </c>
      <c r="T35" t="s">
        <v>33</v>
      </c>
      <c r="U35" t="s">
        <v>33</v>
      </c>
      <c r="V35" t="s">
        <v>33</v>
      </c>
    </row>
    <row r="36" spans="1:22" x14ac:dyDescent="0.3">
      <c r="A36" s="1">
        <v>20</v>
      </c>
      <c r="B36" s="2">
        <v>49.546480787999997</v>
      </c>
      <c r="C36" s="2">
        <v>57.994612956000005</v>
      </c>
      <c r="D36" s="2">
        <v>91.858531463999995</v>
      </c>
      <c r="E36" s="2">
        <v>125.45574678000001</v>
      </c>
      <c r="F36" s="2">
        <v>155.41504019999999</v>
      </c>
      <c r="G36" s="23" t="s">
        <v>33</v>
      </c>
      <c r="H36" s="2">
        <v>202.34025277199996</v>
      </c>
      <c r="I36" t="s">
        <v>33</v>
      </c>
      <c r="J36" t="s">
        <v>33</v>
      </c>
      <c r="K36" t="s">
        <v>33</v>
      </c>
      <c r="L36" s="2">
        <v>278.19487357200001</v>
      </c>
      <c r="M36" s="2">
        <v>268.97624737199999</v>
      </c>
      <c r="N36" s="2">
        <v>281.99651331599995</v>
      </c>
      <c r="O36" s="2">
        <v>276.87655774800004</v>
      </c>
      <c r="P36" s="2">
        <v>278.25414548399999</v>
      </c>
      <c r="Q36" t="s">
        <v>33</v>
      </c>
      <c r="R36" t="s">
        <v>33</v>
      </c>
      <c r="S36" t="s">
        <v>33</v>
      </c>
      <c r="T36" t="s">
        <v>33</v>
      </c>
      <c r="U36" t="s">
        <v>33</v>
      </c>
      <c r="V36" t="s">
        <v>33</v>
      </c>
    </row>
    <row r="37" spans="1:22" x14ac:dyDescent="0.3">
      <c r="A37" s="1">
        <v>10</v>
      </c>
      <c r="B37" s="2">
        <v>49.748013</v>
      </c>
      <c r="C37" s="2">
        <v>58.258159092</v>
      </c>
      <c r="D37" s="2">
        <v>92.323174355999996</v>
      </c>
      <c r="E37" s="2">
        <v>126.1284696</v>
      </c>
      <c r="F37" s="2">
        <v>156.29206672799998</v>
      </c>
      <c r="G37" s="23" t="s">
        <v>33</v>
      </c>
      <c r="H37" s="2">
        <v>203.47934896800001</v>
      </c>
      <c r="I37" t="s">
        <v>33</v>
      </c>
      <c r="J37" t="s">
        <v>33</v>
      </c>
      <c r="K37" t="s">
        <v>33</v>
      </c>
      <c r="L37" s="2">
        <v>279.39685913999995</v>
      </c>
      <c r="M37" s="2">
        <v>270.07405236</v>
      </c>
      <c r="N37" s="2">
        <v>282.57577866000003</v>
      </c>
      <c r="O37" s="2">
        <v>277.372025028</v>
      </c>
      <c r="P37" s="2">
        <v>278.62933618799997</v>
      </c>
      <c r="Q37" t="s">
        <v>33</v>
      </c>
      <c r="R37" t="s">
        <v>33</v>
      </c>
      <c r="S37" t="s">
        <v>33</v>
      </c>
      <c r="T37" t="s">
        <v>33</v>
      </c>
      <c r="U37" t="s">
        <v>33</v>
      </c>
      <c r="V37" t="s">
        <v>33</v>
      </c>
    </row>
    <row r="38" spans="1:22" x14ac:dyDescent="0.3">
      <c r="A38" s="1">
        <v>9</v>
      </c>
      <c r="B38" s="2">
        <v>49.779662939999994</v>
      </c>
      <c r="C38" s="2">
        <v>58.301502839999998</v>
      </c>
      <c r="D38" s="2">
        <v>92.400476867999998</v>
      </c>
      <c r="E38" s="2">
        <v>126.24013458</v>
      </c>
      <c r="F38" s="2">
        <v>156.43891746</v>
      </c>
      <c r="G38" s="23" t="s">
        <v>33</v>
      </c>
      <c r="H38" s="2">
        <v>203.669198712</v>
      </c>
      <c r="I38" t="s">
        <v>33</v>
      </c>
      <c r="J38" t="s">
        <v>33</v>
      </c>
      <c r="K38" t="s">
        <v>33</v>
      </c>
      <c r="L38" s="2">
        <v>279.58380130799998</v>
      </c>
      <c r="M38" s="2">
        <v>270.25833869999997</v>
      </c>
      <c r="N38" s="2">
        <v>282.67312575599999</v>
      </c>
      <c r="O38" s="2">
        <v>277.45185182400002</v>
      </c>
      <c r="P38" s="2">
        <v>278.69268596400002</v>
      </c>
      <c r="Q38" t="s">
        <v>33</v>
      </c>
      <c r="R38" t="s">
        <v>33</v>
      </c>
      <c r="S38" t="s">
        <v>33</v>
      </c>
      <c r="T38" t="s">
        <v>33</v>
      </c>
      <c r="U38" t="s">
        <v>33</v>
      </c>
      <c r="V38" t="s">
        <v>33</v>
      </c>
    </row>
    <row r="39" spans="1:22" x14ac:dyDescent="0.3">
      <c r="A39" s="1">
        <v>8</v>
      </c>
      <c r="B39" s="2">
        <v>49.815510948000004</v>
      </c>
      <c r="C39" s="2">
        <v>58.350060719999995</v>
      </c>
      <c r="D39" s="2">
        <v>92.488153212</v>
      </c>
      <c r="E39" s="2">
        <v>126.367235568</v>
      </c>
      <c r="F39" s="2">
        <v>156.61257821999999</v>
      </c>
      <c r="G39" s="23" t="s">
        <v>33</v>
      </c>
      <c r="H39" s="2">
        <v>203.89958441999997</v>
      </c>
      <c r="I39" t="s">
        <v>33</v>
      </c>
      <c r="J39" t="s">
        <v>33</v>
      </c>
      <c r="K39" t="s">
        <v>33</v>
      </c>
      <c r="L39" s="2">
        <v>279.79043878799996</v>
      </c>
      <c r="M39" s="2">
        <v>270.45000057599998</v>
      </c>
      <c r="N39" s="2">
        <v>282.77888486399996</v>
      </c>
      <c r="O39" s="2">
        <v>277.53913580400001</v>
      </c>
      <c r="P39" s="2">
        <v>278.76058988400001</v>
      </c>
      <c r="Q39" t="s">
        <v>33</v>
      </c>
      <c r="R39" t="s">
        <v>33</v>
      </c>
      <c r="S39" t="s">
        <v>33</v>
      </c>
      <c r="T39" t="s">
        <v>33</v>
      </c>
      <c r="U39" t="s">
        <v>33</v>
      </c>
      <c r="V39" t="s">
        <v>33</v>
      </c>
    </row>
    <row r="40" spans="1:22" x14ac:dyDescent="0.3">
      <c r="A40" s="1">
        <v>7</v>
      </c>
      <c r="B40" s="2">
        <v>49.856119487999997</v>
      </c>
      <c r="C40" s="2">
        <v>58.405839911999998</v>
      </c>
      <c r="D40" s="2">
        <v>92.589042923999997</v>
      </c>
      <c r="E40" s="2">
        <v>126.51458979600001</v>
      </c>
      <c r="F40" s="2">
        <v>156.80921155199999</v>
      </c>
      <c r="G40" s="23" t="s">
        <v>33</v>
      </c>
      <c r="H40" s="2">
        <v>204.169791672</v>
      </c>
      <c r="I40" t="s">
        <v>33</v>
      </c>
      <c r="J40" t="s">
        <v>33</v>
      </c>
      <c r="K40" t="s">
        <v>33</v>
      </c>
      <c r="L40" s="2">
        <v>280.03545990000003</v>
      </c>
      <c r="M40" s="2">
        <v>270.67585255199998</v>
      </c>
      <c r="N40" s="2">
        <v>282.889651716</v>
      </c>
      <c r="O40" s="2">
        <v>277.64824248000002</v>
      </c>
      <c r="P40" s="2">
        <v>278.84889673199996</v>
      </c>
      <c r="Q40" t="s">
        <v>33</v>
      </c>
      <c r="R40" t="s">
        <v>33</v>
      </c>
      <c r="S40" t="s">
        <v>33</v>
      </c>
      <c r="T40" t="s">
        <v>33</v>
      </c>
      <c r="U40" t="s">
        <v>33</v>
      </c>
      <c r="V40" t="s">
        <v>33</v>
      </c>
    </row>
    <row r="41" spans="1:22" x14ac:dyDescent="0.3">
      <c r="A41" s="1">
        <v>6</v>
      </c>
      <c r="B41" s="2">
        <v>49.903414091999998</v>
      </c>
      <c r="C41" s="2">
        <v>58.469913180000006</v>
      </c>
      <c r="D41" s="2">
        <v>92.7095463</v>
      </c>
      <c r="E41" s="2">
        <v>126.69304510799999</v>
      </c>
      <c r="F41" s="2">
        <v>157.047827832</v>
      </c>
      <c r="G41" s="23" t="s">
        <v>33</v>
      </c>
      <c r="H41" s="2">
        <v>204.48985863600001</v>
      </c>
      <c r="I41" t="s">
        <v>33</v>
      </c>
      <c r="J41" t="s">
        <v>33</v>
      </c>
      <c r="K41" t="s">
        <v>33</v>
      </c>
      <c r="L41" s="2">
        <v>280.313927208</v>
      </c>
      <c r="M41" s="2">
        <v>270.93177367200002</v>
      </c>
      <c r="N41" s="2">
        <v>283.01699311199997</v>
      </c>
      <c r="O41" s="2">
        <v>277.76277421200001</v>
      </c>
      <c r="P41" s="2">
        <v>278.94072124799993</v>
      </c>
      <c r="Q41" t="s">
        <v>33</v>
      </c>
      <c r="R41" t="s">
        <v>33</v>
      </c>
      <c r="S41" t="s">
        <v>33</v>
      </c>
      <c r="T41" t="s">
        <v>33</v>
      </c>
      <c r="U41" t="s">
        <v>33</v>
      </c>
      <c r="V41" t="s">
        <v>33</v>
      </c>
    </row>
    <row r="42" spans="1:22" x14ac:dyDescent="0.3">
      <c r="A42" s="1">
        <v>5</v>
      </c>
      <c r="B42" s="2">
        <v>49.959281736000001</v>
      </c>
      <c r="C42" s="2">
        <v>58.547496924000001</v>
      </c>
      <c r="D42" s="2">
        <v>92.853441828000001</v>
      </c>
      <c r="E42" s="2">
        <v>126.90942818399999</v>
      </c>
      <c r="F42" s="2">
        <v>157.33572094800002</v>
      </c>
      <c r="G42" s="23" t="s">
        <v>33</v>
      </c>
      <c r="H42" s="2">
        <v>204.88231562400003</v>
      </c>
      <c r="I42" t="s">
        <v>33</v>
      </c>
      <c r="J42" t="s">
        <v>33</v>
      </c>
      <c r="K42" t="s">
        <v>33</v>
      </c>
      <c r="L42" s="2">
        <v>280.63442736000002</v>
      </c>
      <c r="M42" s="2">
        <v>271.20177000000001</v>
      </c>
      <c r="N42" s="2">
        <v>283.16205892799996</v>
      </c>
      <c r="O42" s="2">
        <v>277.89190506</v>
      </c>
      <c r="P42" s="2">
        <v>279.04436657999997</v>
      </c>
      <c r="Q42" t="s">
        <v>33</v>
      </c>
      <c r="R42" t="s">
        <v>33</v>
      </c>
      <c r="S42" t="s">
        <v>33</v>
      </c>
      <c r="T42" t="s">
        <v>33</v>
      </c>
      <c r="U42" t="s">
        <v>33</v>
      </c>
      <c r="V42" t="s">
        <v>33</v>
      </c>
    </row>
    <row r="43" spans="1:22" x14ac:dyDescent="0.3">
      <c r="A43" s="1">
        <v>4</v>
      </c>
      <c r="B43" s="2">
        <v>50.028705215999999</v>
      </c>
      <c r="C43" s="2">
        <v>58.643619299999997</v>
      </c>
      <c r="D43" s="2">
        <v>93.039646896000008</v>
      </c>
      <c r="E43" s="2">
        <v>127.182810636</v>
      </c>
      <c r="F43" s="2">
        <v>157.706688636</v>
      </c>
      <c r="G43" s="23" t="s">
        <v>33</v>
      </c>
      <c r="H43" s="2">
        <v>205.38065646000001</v>
      </c>
      <c r="I43" t="s">
        <v>33</v>
      </c>
      <c r="J43" t="s">
        <v>33</v>
      </c>
      <c r="K43" t="s">
        <v>33</v>
      </c>
      <c r="L43" s="2">
        <v>281.02014158399999</v>
      </c>
      <c r="M43" s="2">
        <v>271.54711382400001</v>
      </c>
      <c r="N43" s="2">
        <v>283.32938289599997</v>
      </c>
      <c r="O43" s="2">
        <v>278.04429651600003</v>
      </c>
      <c r="P43" s="2">
        <v>279.16831278000001</v>
      </c>
      <c r="Q43" t="s">
        <v>33</v>
      </c>
      <c r="R43" t="s">
        <v>33</v>
      </c>
      <c r="S43" t="s">
        <v>33</v>
      </c>
      <c r="T43" t="s">
        <v>33</v>
      </c>
      <c r="U43" t="s">
        <v>33</v>
      </c>
      <c r="V43" t="s">
        <v>33</v>
      </c>
    </row>
    <row r="44" spans="1:22" x14ac:dyDescent="0.3">
      <c r="A44" s="1">
        <v>3</v>
      </c>
      <c r="B44" s="2">
        <v>50.119620264000005</v>
      </c>
      <c r="C44" s="2">
        <v>58.771507284000002</v>
      </c>
      <c r="D44" s="2">
        <v>93.288221963999987</v>
      </c>
      <c r="E44" s="2">
        <v>127.555594992</v>
      </c>
      <c r="F44" s="2">
        <v>158.20463257199998</v>
      </c>
      <c r="G44" s="23" t="s">
        <v>33</v>
      </c>
      <c r="H44" s="2">
        <v>206.046346212</v>
      </c>
      <c r="I44" t="s">
        <v>33</v>
      </c>
      <c r="J44" t="s">
        <v>33</v>
      </c>
      <c r="K44" t="s">
        <v>33</v>
      </c>
      <c r="L44" s="2">
        <v>281.49672322800001</v>
      </c>
      <c r="M44" s="2">
        <v>271.95007618800003</v>
      </c>
      <c r="N44" s="2">
        <v>283.53974896799997</v>
      </c>
      <c r="O44" s="2">
        <v>278.23836474000001</v>
      </c>
      <c r="P44" s="2">
        <v>279.332134956</v>
      </c>
      <c r="Q44" t="s">
        <v>33</v>
      </c>
      <c r="R44" t="s">
        <v>33</v>
      </c>
      <c r="S44" t="s">
        <v>33</v>
      </c>
      <c r="T44" t="s">
        <v>33</v>
      </c>
      <c r="U44" t="s">
        <v>33</v>
      </c>
      <c r="V44" t="s">
        <v>33</v>
      </c>
    </row>
    <row r="45" spans="1:22" x14ac:dyDescent="0.3">
      <c r="A45" s="1">
        <v>2</v>
      </c>
      <c r="B45" s="2">
        <v>50.252847119999998</v>
      </c>
      <c r="C45" s="2">
        <v>58.961611043999994</v>
      </c>
      <c r="D45" s="2">
        <v>93.663258443999993</v>
      </c>
      <c r="E45" s="2">
        <v>128.11798868400001</v>
      </c>
      <c r="F45" s="2">
        <v>158.95385729999998</v>
      </c>
      <c r="G45" s="23" t="s">
        <v>33</v>
      </c>
      <c r="H45" s="2">
        <v>207.00089978400001</v>
      </c>
      <c r="I45" t="s">
        <v>33</v>
      </c>
      <c r="J45" t="s">
        <v>33</v>
      </c>
      <c r="K45" t="s">
        <v>33</v>
      </c>
      <c r="L45" s="2">
        <v>282.10273963200001</v>
      </c>
      <c r="M45" s="2">
        <v>272.46082525200001</v>
      </c>
      <c r="N45" s="2">
        <v>283.81640414399999</v>
      </c>
      <c r="O45" s="2">
        <v>278.47270130399994</v>
      </c>
      <c r="P45" s="2">
        <v>279.54139878000001</v>
      </c>
      <c r="Q45" t="s">
        <v>33</v>
      </c>
      <c r="R45" t="s">
        <v>33</v>
      </c>
      <c r="S45" t="s">
        <v>33</v>
      </c>
      <c r="T45" t="s">
        <v>33</v>
      </c>
      <c r="U45" t="s">
        <v>33</v>
      </c>
      <c r="V45" t="s">
        <v>33</v>
      </c>
    </row>
    <row r="46" spans="1:22" x14ac:dyDescent="0.3">
      <c r="A46" s="1">
        <v>1</v>
      </c>
      <c r="B46" s="2">
        <v>50.502748967999992</v>
      </c>
      <c r="C46" s="2">
        <v>59.319242891999991</v>
      </c>
      <c r="D46" s="2">
        <v>94.377535559999998</v>
      </c>
      <c r="E46" s="2">
        <v>129.17497194000001</v>
      </c>
      <c r="F46" s="2">
        <v>160.30742464799999</v>
      </c>
      <c r="G46" s="23" t="s">
        <v>33</v>
      </c>
      <c r="H46" s="2">
        <v>208.57862264399998</v>
      </c>
      <c r="I46" t="s">
        <v>33</v>
      </c>
      <c r="J46" t="s">
        <v>33</v>
      </c>
      <c r="K46" t="s">
        <v>33</v>
      </c>
      <c r="L46" s="2">
        <v>283.00354614000003</v>
      </c>
      <c r="M46" s="2">
        <v>273.19682300400001</v>
      </c>
      <c r="N46" s="2">
        <v>284.24886184799999</v>
      </c>
      <c r="O46" s="2">
        <v>278.84855653200003</v>
      </c>
      <c r="P46" s="2">
        <v>279.857054484</v>
      </c>
      <c r="Q46" t="s">
        <v>33</v>
      </c>
      <c r="R46" t="s">
        <v>33</v>
      </c>
      <c r="S46" t="s">
        <v>33</v>
      </c>
      <c r="T46" t="s">
        <v>33</v>
      </c>
      <c r="U46" t="s">
        <v>33</v>
      </c>
      <c r="V46" t="s">
        <v>33</v>
      </c>
    </row>
    <row r="47" spans="1:22" x14ac:dyDescent="0.3">
      <c r="A47" s="1">
        <v>0.9</v>
      </c>
      <c r="B47" s="2">
        <v>50.545537056000001</v>
      </c>
      <c r="C47" s="2">
        <v>59.381769384000002</v>
      </c>
      <c r="D47" s="2">
        <v>94.497866568000006</v>
      </c>
      <c r="E47" s="2">
        <v>129.35230232399999</v>
      </c>
      <c r="F47" s="2">
        <v>160.53364630799999</v>
      </c>
      <c r="G47" s="23" t="s">
        <v>33</v>
      </c>
      <c r="H47" s="2">
        <v>208.83448706400003</v>
      </c>
      <c r="I47" t="s">
        <v>33</v>
      </c>
      <c r="J47" t="s">
        <v>33</v>
      </c>
      <c r="K47" t="s">
        <v>33</v>
      </c>
      <c r="L47" s="2">
        <v>283.13025476399997</v>
      </c>
      <c r="M47" s="2">
        <v>273.34381888799999</v>
      </c>
      <c r="N47" s="2">
        <v>284.35983962400002</v>
      </c>
      <c r="O47" s="2">
        <v>278.95077755999995</v>
      </c>
      <c r="P47" s="2">
        <v>279.93557264399999</v>
      </c>
      <c r="Q47" t="s">
        <v>33</v>
      </c>
      <c r="R47" t="s">
        <v>33</v>
      </c>
      <c r="S47" t="s">
        <v>33</v>
      </c>
      <c r="T47" t="s">
        <v>33</v>
      </c>
      <c r="U47" t="s">
        <v>33</v>
      </c>
      <c r="V47" t="s">
        <v>33</v>
      </c>
    </row>
    <row r="48" spans="1:22" x14ac:dyDescent="0.3">
      <c r="A48" s="1">
        <v>0.8</v>
      </c>
      <c r="B48" s="2">
        <v>50.594965848000001</v>
      </c>
      <c r="C48" s="2">
        <v>59.452029755999995</v>
      </c>
      <c r="D48" s="2">
        <v>94.635724679999996</v>
      </c>
      <c r="E48" s="2">
        <v>129.55157333999998</v>
      </c>
      <c r="F48" s="2">
        <v>160.77661261199998</v>
      </c>
      <c r="G48" s="23" t="s">
        <v>33</v>
      </c>
      <c r="H48" s="2">
        <v>209.105819244</v>
      </c>
      <c r="I48" t="s">
        <v>33</v>
      </c>
      <c r="J48" t="s">
        <v>33</v>
      </c>
      <c r="K48" t="s">
        <v>33</v>
      </c>
      <c r="L48" s="2">
        <v>283.25753719199997</v>
      </c>
      <c r="M48" s="2">
        <v>273.48674144399996</v>
      </c>
      <c r="N48" s="2">
        <v>284.48360665199999</v>
      </c>
      <c r="O48" s="2">
        <v>279.04615149599999</v>
      </c>
      <c r="P48" s="2">
        <v>280.01237392799999</v>
      </c>
      <c r="Q48" t="s">
        <v>33</v>
      </c>
      <c r="R48" t="s">
        <v>33</v>
      </c>
      <c r="S48" t="s">
        <v>33</v>
      </c>
      <c r="T48" t="s">
        <v>33</v>
      </c>
      <c r="U48" t="s">
        <v>33</v>
      </c>
      <c r="V48" t="s">
        <v>33</v>
      </c>
    </row>
    <row r="49" spans="1:22" x14ac:dyDescent="0.3">
      <c r="A49" s="1">
        <v>0.7</v>
      </c>
      <c r="B49" s="2">
        <v>50.652078623999998</v>
      </c>
      <c r="C49" s="2">
        <v>59.533777547999996</v>
      </c>
      <c r="D49" s="2">
        <v>94.794994979999984</v>
      </c>
      <c r="E49" s="2">
        <v>129.77606678399999</v>
      </c>
      <c r="F49" s="2">
        <v>161.05518424799999</v>
      </c>
      <c r="G49" s="23" t="s">
        <v>33</v>
      </c>
      <c r="H49" s="2">
        <v>209.40737705999999</v>
      </c>
      <c r="I49" t="s">
        <v>33</v>
      </c>
      <c r="J49" t="s">
        <v>33</v>
      </c>
      <c r="K49" t="s">
        <v>33</v>
      </c>
      <c r="L49" s="2">
        <v>283.409309484</v>
      </c>
      <c r="M49" s="2">
        <v>273.66053601599998</v>
      </c>
      <c r="N49" s="2">
        <v>284.61688567199997</v>
      </c>
      <c r="O49" s="2">
        <v>279.22015472399994</v>
      </c>
      <c r="P49" s="2">
        <v>280.13172969599998</v>
      </c>
      <c r="Q49" t="s">
        <v>33</v>
      </c>
      <c r="R49" t="s">
        <v>33</v>
      </c>
      <c r="S49" t="s">
        <v>33</v>
      </c>
      <c r="T49" t="s">
        <v>33</v>
      </c>
      <c r="U49" t="s">
        <v>33</v>
      </c>
      <c r="V49" t="s">
        <v>33</v>
      </c>
    </row>
    <row r="50" spans="1:22" x14ac:dyDescent="0.3">
      <c r="A50" s="1">
        <v>0.6</v>
      </c>
      <c r="B50" s="2">
        <v>50.720436143999997</v>
      </c>
      <c r="C50" s="2">
        <v>59.630414759999994</v>
      </c>
      <c r="D50" s="2">
        <v>94.981252212000001</v>
      </c>
      <c r="E50" s="2">
        <v>130.03546928399999</v>
      </c>
      <c r="F50" s="2">
        <v>161.37507430799999</v>
      </c>
      <c r="G50" s="23" t="s">
        <v>33</v>
      </c>
      <c r="H50" s="2">
        <v>209.74237199999999</v>
      </c>
      <c r="I50" t="s">
        <v>33</v>
      </c>
      <c r="J50" t="s">
        <v>33</v>
      </c>
      <c r="K50" t="s">
        <v>33</v>
      </c>
      <c r="L50" s="2">
        <v>283.58169109199997</v>
      </c>
      <c r="M50" s="2">
        <v>273.869237376</v>
      </c>
      <c r="N50" s="2">
        <v>284.78855059199998</v>
      </c>
      <c r="O50" s="2">
        <v>279.32321037600002</v>
      </c>
      <c r="P50" s="2">
        <v>280.23515049600002</v>
      </c>
      <c r="Q50" t="s">
        <v>33</v>
      </c>
      <c r="R50" t="s">
        <v>33</v>
      </c>
      <c r="S50" t="s">
        <v>33</v>
      </c>
      <c r="T50" t="s">
        <v>33</v>
      </c>
      <c r="U50" t="s">
        <v>33</v>
      </c>
      <c r="V50" t="s">
        <v>33</v>
      </c>
    </row>
    <row r="51" spans="1:22" x14ac:dyDescent="0.3">
      <c r="A51" s="1">
        <v>0.5</v>
      </c>
      <c r="B51" s="2">
        <v>50.804646984000001</v>
      </c>
      <c r="C51" s="2">
        <v>59.746563575999993</v>
      </c>
      <c r="D51" s="2">
        <v>95.204659283999973</v>
      </c>
      <c r="E51" s="2">
        <v>130.34302595999998</v>
      </c>
      <c r="F51" s="2">
        <v>161.75102932800002</v>
      </c>
      <c r="G51" s="23" t="s">
        <v>33</v>
      </c>
      <c r="H51" s="2">
        <v>210.13045855199996</v>
      </c>
      <c r="I51" t="s">
        <v>33</v>
      </c>
      <c r="J51" t="s">
        <v>33</v>
      </c>
      <c r="K51" t="s">
        <v>33</v>
      </c>
      <c r="L51" s="2">
        <v>283.77361832399998</v>
      </c>
      <c r="M51" s="2">
        <v>274.098718152</v>
      </c>
      <c r="N51" s="2">
        <v>284.989642812</v>
      </c>
      <c r="O51" s="2">
        <v>279.47697170399999</v>
      </c>
      <c r="P51" s="2">
        <v>280.41057349199997</v>
      </c>
      <c r="Q51" t="s">
        <v>33</v>
      </c>
      <c r="R51" t="s">
        <v>33</v>
      </c>
      <c r="S51" t="s">
        <v>33</v>
      </c>
      <c r="T51" t="s">
        <v>33</v>
      </c>
      <c r="U51" t="s">
        <v>33</v>
      </c>
      <c r="V51" t="s">
        <v>33</v>
      </c>
    </row>
    <row r="52" spans="1:22" x14ac:dyDescent="0.3">
      <c r="A52" s="1">
        <v>0.4</v>
      </c>
      <c r="B52" s="2">
        <v>50.914910339999992</v>
      </c>
      <c r="C52" s="2">
        <v>59.891602175999999</v>
      </c>
      <c r="D52" s="2">
        <v>95.481697751999988</v>
      </c>
      <c r="E52" s="2">
        <v>130.714735284</v>
      </c>
      <c r="F52" s="2">
        <v>162.20114568</v>
      </c>
      <c r="G52" s="23" t="s">
        <v>33</v>
      </c>
      <c r="H52" s="2">
        <v>210.57612281999999</v>
      </c>
      <c r="I52" t="s">
        <v>33</v>
      </c>
      <c r="J52" t="s">
        <v>33</v>
      </c>
      <c r="K52" t="s">
        <v>33</v>
      </c>
      <c r="L52" s="2">
        <v>284.01281521200002</v>
      </c>
      <c r="M52" s="2">
        <v>274.37817884399999</v>
      </c>
      <c r="N52" s="2">
        <v>285.22692550799997</v>
      </c>
      <c r="O52" s="2">
        <v>279.67198795199994</v>
      </c>
      <c r="P52" s="2">
        <v>280.56815413200002</v>
      </c>
      <c r="Q52" t="s">
        <v>33</v>
      </c>
      <c r="R52" t="s">
        <v>33</v>
      </c>
      <c r="S52" t="s">
        <v>33</v>
      </c>
      <c r="T52" t="s">
        <v>33</v>
      </c>
      <c r="U52" t="s">
        <v>33</v>
      </c>
      <c r="V52" t="s">
        <v>33</v>
      </c>
    </row>
    <row r="53" spans="1:22" x14ac:dyDescent="0.3">
      <c r="A53" s="1">
        <v>0.3</v>
      </c>
      <c r="B53" s="2">
        <v>51.064856892000002</v>
      </c>
      <c r="C53" s="2">
        <v>60.081615215999996</v>
      </c>
      <c r="D53" s="2">
        <v>95.844666203999978</v>
      </c>
      <c r="E53" s="2">
        <v>131.189532012</v>
      </c>
      <c r="F53" s="2">
        <v>162.76503851999999</v>
      </c>
      <c r="G53" s="23" t="s">
        <v>33</v>
      </c>
      <c r="H53" s="2">
        <v>211.121617644</v>
      </c>
      <c r="I53" t="s">
        <v>33</v>
      </c>
      <c r="J53" t="s">
        <v>33</v>
      </c>
      <c r="K53" t="s">
        <v>33</v>
      </c>
      <c r="L53" s="2">
        <v>284.32230875999994</v>
      </c>
      <c r="M53" s="2">
        <v>274.73013842399996</v>
      </c>
      <c r="N53" s="2">
        <v>285.51521552400004</v>
      </c>
      <c r="O53" s="2">
        <v>279.92868699600001</v>
      </c>
      <c r="P53" s="2">
        <v>280.79547350400003</v>
      </c>
      <c r="Q53" t="s">
        <v>33</v>
      </c>
      <c r="R53" t="s">
        <v>33</v>
      </c>
      <c r="S53" t="s">
        <v>33</v>
      </c>
      <c r="T53" t="s">
        <v>33</v>
      </c>
      <c r="U53" t="s">
        <v>33</v>
      </c>
      <c r="V53" t="s">
        <v>33</v>
      </c>
    </row>
    <row r="54" spans="1:22" x14ac:dyDescent="0.3">
      <c r="A54" s="1">
        <v>0.2</v>
      </c>
      <c r="B54" s="2">
        <v>51.287311404</v>
      </c>
      <c r="C54" s="2">
        <v>60.358826051999991</v>
      </c>
      <c r="D54" s="2">
        <v>96.346629035999996</v>
      </c>
      <c r="E54" s="2">
        <v>131.81732121599998</v>
      </c>
      <c r="F54" s="2">
        <v>163.51204967999999</v>
      </c>
      <c r="G54" s="23" t="s">
        <v>33</v>
      </c>
      <c r="H54" s="2">
        <v>211.81909341599999</v>
      </c>
      <c r="I54" t="s">
        <v>33</v>
      </c>
      <c r="J54" t="s">
        <v>33</v>
      </c>
      <c r="K54" t="s">
        <v>33</v>
      </c>
      <c r="L54" s="2">
        <v>284.73201388799998</v>
      </c>
      <c r="M54" s="2">
        <v>275.20386012</v>
      </c>
      <c r="N54" s="2">
        <v>285.92266399199997</v>
      </c>
      <c r="O54" s="2">
        <v>280.29874294799998</v>
      </c>
      <c r="P54" s="2">
        <v>281.14550301600002</v>
      </c>
      <c r="Q54" t="s">
        <v>33</v>
      </c>
      <c r="R54" t="s">
        <v>33</v>
      </c>
      <c r="S54" t="s">
        <v>33</v>
      </c>
      <c r="T54" t="s">
        <v>33</v>
      </c>
      <c r="U54" t="s">
        <v>33</v>
      </c>
      <c r="V54" t="s">
        <v>33</v>
      </c>
    </row>
    <row r="55" spans="1:22" x14ac:dyDescent="0.3">
      <c r="A55" s="1">
        <v>0.1</v>
      </c>
      <c r="B55" s="2">
        <v>51.682991219999991</v>
      </c>
      <c r="C55" s="2">
        <v>60.810251039999997</v>
      </c>
      <c r="D55" s="2">
        <v>97.142184467999996</v>
      </c>
      <c r="E55" s="2">
        <v>132.791084748</v>
      </c>
      <c r="F55" s="2">
        <v>164.59652563200001</v>
      </c>
      <c r="G55" s="23" t="s">
        <v>33</v>
      </c>
      <c r="H55" s="2">
        <v>212.807365344</v>
      </c>
      <c r="I55" t="s">
        <v>33</v>
      </c>
      <c r="J55" t="s">
        <v>33</v>
      </c>
      <c r="K55" t="s">
        <v>33</v>
      </c>
      <c r="L55" s="2">
        <v>285.40738573199997</v>
      </c>
      <c r="M55" s="2">
        <v>275.97715513199995</v>
      </c>
      <c r="N55" s="2">
        <v>286.61257598399999</v>
      </c>
      <c r="O55" s="2">
        <v>280.95683036399998</v>
      </c>
      <c r="P55" s="2">
        <v>281.74353832799994</v>
      </c>
      <c r="Q55" t="s">
        <v>33</v>
      </c>
      <c r="R55" t="s">
        <v>33</v>
      </c>
      <c r="S55" t="s">
        <v>33</v>
      </c>
      <c r="T55" t="s">
        <v>33</v>
      </c>
      <c r="U55" t="s">
        <v>33</v>
      </c>
      <c r="V55" t="s">
        <v>33</v>
      </c>
    </row>
    <row r="56" spans="1:22" x14ac:dyDescent="0.3">
      <c r="A56" s="1">
        <v>0.09</v>
      </c>
      <c r="B56" s="2">
        <v>51.756175044000003</v>
      </c>
      <c r="C56" s="2">
        <v>60.911739503999996</v>
      </c>
      <c r="D56" s="2">
        <v>97.287960167999998</v>
      </c>
      <c r="E56" s="2">
        <v>132.97206434399999</v>
      </c>
      <c r="F56" s="2">
        <v>164.88836053199998</v>
      </c>
      <c r="G56" s="23" t="s">
        <v>33</v>
      </c>
      <c r="H56" s="2">
        <v>213.07822124399999</v>
      </c>
      <c r="I56" t="s">
        <v>33</v>
      </c>
      <c r="J56" t="s">
        <v>33</v>
      </c>
      <c r="K56" t="s">
        <v>33</v>
      </c>
      <c r="L56" s="2">
        <v>285.47702467200003</v>
      </c>
      <c r="M56" s="2">
        <v>276.38839796399998</v>
      </c>
      <c r="N56" s="2">
        <v>287.05678419599997</v>
      </c>
      <c r="O56" s="2">
        <v>281.39100948000004</v>
      </c>
      <c r="P56" s="2">
        <v>282.14787056399996</v>
      </c>
      <c r="Q56" t="s">
        <v>33</v>
      </c>
      <c r="R56" t="s">
        <v>33</v>
      </c>
      <c r="S56" t="s">
        <v>33</v>
      </c>
      <c r="T56" t="s">
        <v>33</v>
      </c>
      <c r="U56" t="s">
        <v>33</v>
      </c>
      <c r="V56" t="s">
        <v>33</v>
      </c>
    </row>
    <row r="57" spans="1:22" x14ac:dyDescent="0.3">
      <c r="A57" s="1">
        <v>0.08</v>
      </c>
      <c r="B57" s="2">
        <v>51.833026224000001</v>
      </c>
      <c r="C57" s="2">
        <v>61.022222855999999</v>
      </c>
      <c r="D57" s="2">
        <v>97.453351800000007</v>
      </c>
      <c r="E57" s="2">
        <v>133.16387363999999</v>
      </c>
      <c r="F57" s="2">
        <v>165.20452426799997</v>
      </c>
      <c r="G57" s="23" t="s">
        <v>33</v>
      </c>
      <c r="H57" s="2">
        <v>213.36205690800003</v>
      </c>
      <c r="I57" t="s">
        <v>33</v>
      </c>
      <c r="J57" t="s">
        <v>33</v>
      </c>
      <c r="K57" t="s">
        <v>33</v>
      </c>
      <c r="L57" s="2">
        <v>285.58688885999999</v>
      </c>
      <c r="M57" s="2">
        <v>276.830292816</v>
      </c>
      <c r="N57" s="2">
        <v>287.55548791199999</v>
      </c>
      <c r="O57" s="2">
        <v>281.86271945999994</v>
      </c>
      <c r="P57" s="2">
        <v>282.62600578799993</v>
      </c>
      <c r="Q57" t="s">
        <v>33</v>
      </c>
      <c r="R57" t="s">
        <v>33</v>
      </c>
      <c r="S57" t="s">
        <v>33</v>
      </c>
      <c r="T57" t="s">
        <v>33</v>
      </c>
      <c r="U57" t="s">
        <v>33</v>
      </c>
      <c r="V57" t="s">
        <v>33</v>
      </c>
    </row>
    <row r="58" spans="1:22" x14ac:dyDescent="0.3">
      <c r="A58" s="1">
        <v>7.0000000000000007E-2</v>
      </c>
      <c r="B58" s="2">
        <v>51.918212304000001</v>
      </c>
      <c r="C58" s="2">
        <v>61.147151099999995</v>
      </c>
      <c r="D58" s="2">
        <v>97.632290196</v>
      </c>
      <c r="E58" s="2">
        <v>133.36986474</v>
      </c>
      <c r="F58" s="2">
        <v>165.536661528</v>
      </c>
      <c r="G58" s="23" t="s">
        <v>33</v>
      </c>
      <c r="H58" s="2">
        <v>213.67147107599999</v>
      </c>
      <c r="I58" t="s">
        <v>33</v>
      </c>
      <c r="J58" t="s">
        <v>33</v>
      </c>
      <c r="K58" t="s">
        <v>33</v>
      </c>
      <c r="L58" s="2">
        <v>285.709930128</v>
      </c>
      <c r="M58" s="2">
        <v>277.290311256</v>
      </c>
      <c r="N58" s="2">
        <v>288.110238444</v>
      </c>
      <c r="O58" s="2">
        <v>282.38619427199995</v>
      </c>
      <c r="P58" s="2">
        <v>283.14352936800003</v>
      </c>
      <c r="Q58" t="s">
        <v>33</v>
      </c>
      <c r="R58" t="s">
        <v>33</v>
      </c>
      <c r="S58" t="s">
        <v>33</v>
      </c>
      <c r="T58" t="s">
        <v>33</v>
      </c>
      <c r="U58" t="s">
        <v>33</v>
      </c>
      <c r="V58" t="s">
        <v>33</v>
      </c>
    </row>
    <row r="59" spans="1:22" x14ac:dyDescent="0.3">
      <c r="A59" s="1">
        <v>0.06</v>
      </c>
      <c r="B59" s="2">
        <v>52.014690756</v>
      </c>
      <c r="C59" s="2">
        <v>61.285587552000003</v>
      </c>
      <c r="D59" s="2">
        <v>97.823323836</v>
      </c>
      <c r="E59" s="2">
        <v>133.59255058799999</v>
      </c>
      <c r="F59" s="2">
        <v>165.89520057599998</v>
      </c>
      <c r="G59" s="23" t="s">
        <v>33</v>
      </c>
      <c r="H59" s="2">
        <v>214.00288257599999</v>
      </c>
      <c r="I59" t="s">
        <v>33</v>
      </c>
      <c r="J59" t="s">
        <v>33</v>
      </c>
      <c r="K59" t="s">
        <v>33</v>
      </c>
      <c r="L59" s="2">
        <v>285.89398513199995</v>
      </c>
      <c r="M59" s="2">
        <v>277.79808697199996</v>
      </c>
      <c r="N59" s="2">
        <v>288.73424008799998</v>
      </c>
      <c r="O59" s="2">
        <v>282.97950760800001</v>
      </c>
      <c r="P59" s="2">
        <v>283.73510541600001</v>
      </c>
      <c r="Q59" t="s">
        <v>33</v>
      </c>
      <c r="R59" t="s">
        <v>33</v>
      </c>
      <c r="S59" t="s">
        <v>33</v>
      </c>
      <c r="T59" t="s">
        <v>33</v>
      </c>
      <c r="U59" t="s">
        <v>33</v>
      </c>
      <c r="V59" t="s">
        <v>33</v>
      </c>
    </row>
    <row r="60" spans="1:22" x14ac:dyDescent="0.3">
      <c r="A60" s="1">
        <v>0.05</v>
      </c>
      <c r="B60" s="2">
        <v>52.124495976000006</v>
      </c>
      <c r="C60" s="2">
        <v>61.443095616000001</v>
      </c>
      <c r="D60" s="2">
        <v>98.028543815999996</v>
      </c>
      <c r="E60" s="2">
        <v>133.83133016399998</v>
      </c>
      <c r="F60" s="2">
        <v>166.27364585999999</v>
      </c>
      <c r="G60" s="23" t="s">
        <v>33</v>
      </c>
      <c r="H60" s="2">
        <v>214.35922166399999</v>
      </c>
      <c r="I60" t="s">
        <v>33</v>
      </c>
      <c r="J60" t="s">
        <v>33</v>
      </c>
      <c r="K60" t="s">
        <v>33</v>
      </c>
      <c r="L60" s="2">
        <v>286.12231829999996</v>
      </c>
      <c r="M60" s="2">
        <v>278.35657516800001</v>
      </c>
      <c r="N60" s="2">
        <v>289.4286654</v>
      </c>
      <c r="O60" s="2">
        <v>283.60978707599998</v>
      </c>
      <c r="P60" s="2">
        <v>284.38970464799996</v>
      </c>
      <c r="Q60" t="s">
        <v>33</v>
      </c>
      <c r="R60" t="s">
        <v>33</v>
      </c>
      <c r="S60" t="s">
        <v>33</v>
      </c>
      <c r="T60" t="s">
        <v>33</v>
      </c>
      <c r="U60" t="s">
        <v>33</v>
      </c>
      <c r="V60" t="s">
        <v>33</v>
      </c>
    </row>
    <row r="61" spans="1:22" x14ac:dyDescent="0.3">
      <c r="A61" s="1">
        <v>0.04</v>
      </c>
      <c r="B61" s="2">
        <v>52.251150168000002</v>
      </c>
      <c r="C61" s="2">
        <v>61.626066515999995</v>
      </c>
      <c r="D61" s="2">
        <v>98.251837487999978</v>
      </c>
      <c r="E61" s="2">
        <v>134.09908797599999</v>
      </c>
      <c r="F61" s="2">
        <v>166.681867716</v>
      </c>
      <c r="G61" s="23" t="s">
        <v>33</v>
      </c>
      <c r="H61" s="2">
        <v>214.80262246800001</v>
      </c>
      <c r="I61" t="s">
        <v>33</v>
      </c>
      <c r="J61" t="s">
        <v>33</v>
      </c>
      <c r="K61" t="s">
        <v>33</v>
      </c>
      <c r="L61" s="2">
        <v>286.41148376400002</v>
      </c>
      <c r="M61" s="2">
        <v>278.97484784400001</v>
      </c>
      <c r="N61" s="2">
        <v>290.21313484799998</v>
      </c>
      <c r="O61" s="2">
        <v>284.37459069599998</v>
      </c>
      <c r="P61" s="2">
        <v>285.14827353599998</v>
      </c>
      <c r="Q61" t="s">
        <v>33</v>
      </c>
      <c r="R61" t="s">
        <v>33</v>
      </c>
      <c r="S61" t="s">
        <v>33</v>
      </c>
      <c r="T61" t="s">
        <v>33</v>
      </c>
      <c r="U61" t="s">
        <v>33</v>
      </c>
      <c r="V61" t="s">
        <v>33</v>
      </c>
    </row>
    <row r="62" spans="1:22" x14ac:dyDescent="0.3">
      <c r="A62" s="1">
        <v>0.03</v>
      </c>
      <c r="B62" s="2">
        <v>52.391131127999998</v>
      </c>
      <c r="C62" s="2">
        <v>61.836532380000001</v>
      </c>
      <c r="D62" s="2">
        <v>98.499577931999994</v>
      </c>
      <c r="E62" s="2">
        <v>134.42396990399999</v>
      </c>
      <c r="F62" s="2">
        <v>167.11122052799999</v>
      </c>
      <c r="G62" s="23" t="s">
        <v>33</v>
      </c>
      <c r="H62" s="2">
        <v>215.36557408799999</v>
      </c>
      <c r="I62" t="s">
        <v>33</v>
      </c>
      <c r="J62" t="s">
        <v>33</v>
      </c>
      <c r="K62" t="s">
        <v>33</v>
      </c>
      <c r="L62" s="2">
        <v>286.69643528399996</v>
      </c>
      <c r="M62" s="2">
        <v>279.71104517999999</v>
      </c>
      <c r="N62" s="2">
        <v>291.14850794400002</v>
      </c>
      <c r="O62" s="2">
        <v>285.27052327199999</v>
      </c>
      <c r="P62" s="2">
        <v>285.98073839999995</v>
      </c>
      <c r="Q62" t="s">
        <v>33</v>
      </c>
      <c r="R62" t="s">
        <v>33</v>
      </c>
      <c r="S62" t="s">
        <v>33</v>
      </c>
      <c r="T62" t="s">
        <v>33</v>
      </c>
      <c r="U62" t="s">
        <v>33</v>
      </c>
      <c r="V62" t="s">
        <v>33</v>
      </c>
    </row>
    <row r="63" spans="1:22" x14ac:dyDescent="0.3">
      <c r="A63" s="1">
        <v>0.02</v>
      </c>
      <c r="B63" s="2">
        <v>52.546570775999996</v>
      </c>
      <c r="C63" s="2">
        <v>62.083694483999999</v>
      </c>
      <c r="D63" s="2">
        <v>98.828424323999997</v>
      </c>
      <c r="E63" s="2">
        <v>134.89311023999997</v>
      </c>
      <c r="F63" s="2">
        <v>167.61625423200002</v>
      </c>
      <c r="G63" s="23" t="s">
        <v>33</v>
      </c>
      <c r="H63" s="2">
        <v>216.128563308</v>
      </c>
      <c r="I63" t="s">
        <v>33</v>
      </c>
      <c r="J63" t="s">
        <v>33</v>
      </c>
      <c r="K63" t="s">
        <v>33</v>
      </c>
      <c r="L63" s="2">
        <v>286.87177209599997</v>
      </c>
      <c r="M63" s="2">
        <v>280.58332251599995</v>
      </c>
      <c r="N63" s="2">
        <v>292.32080539200001</v>
      </c>
      <c r="O63" s="2">
        <v>286.37845034399999</v>
      </c>
      <c r="P63" s="2">
        <v>287.02675587599998</v>
      </c>
      <c r="Q63" t="s">
        <v>33</v>
      </c>
      <c r="R63" t="s">
        <v>33</v>
      </c>
      <c r="S63" t="s">
        <v>33</v>
      </c>
      <c r="T63" t="s">
        <v>33</v>
      </c>
      <c r="U63" t="s">
        <v>33</v>
      </c>
      <c r="V63" t="s">
        <v>33</v>
      </c>
    </row>
    <row r="64" spans="1:22" x14ac:dyDescent="0.3">
      <c r="A64" s="1">
        <v>0.01</v>
      </c>
      <c r="B64" s="2">
        <v>52.764103727999995</v>
      </c>
      <c r="C64" s="2">
        <v>62.429407992000002</v>
      </c>
      <c r="D64" s="2">
        <v>99.317058119999999</v>
      </c>
      <c r="E64" s="2">
        <v>135.54492210000001</v>
      </c>
      <c r="F64" s="2">
        <v>168.51201897599998</v>
      </c>
      <c r="G64" s="23" t="s">
        <v>33</v>
      </c>
      <c r="H64" s="2">
        <v>217.12595486399997</v>
      </c>
      <c r="I64" t="s">
        <v>33</v>
      </c>
      <c r="J64" t="s">
        <v>33</v>
      </c>
      <c r="K64" t="s">
        <v>33</v>
      </c>
      <c r="L64" s="2">
        <v>286.78180734</v>
      </c>
      <c r="M64" s="2">
        <v>281.71215601199998</v>
      </c>
      <c r="N64" s="2">
        <v>293.95798614</v>
      </c>
      <c r="O64" s="2">
        <v>287.980828632</v>
      </c>
      <c r="P64" s="2">
        <v>288.50338717200003</v>
      </c>
      <c r="Q64" t="s">
        <v>33</v>
      </c>
      <c r="R64" t="s">
        <v>33</v>
      </c>
      <c r="S64" t="s">
        <v>33</v>
      </c>
      <c r="T64" t="s">
        <v>33</v>
      </c>
      <c r="U64" t="s">
        <v>33</v>
      </c>
      <c r="V64" t="s">
        <v>33</v>
      </c>
    </row>
    <row r="65" spans="1:22" x14ac:dyDescent="0.3">
      <c r="A65" s="1">
        <v>0.01</v>
      </c>
      <c r="B65" s="2">
        <v>52.853909723999998</v>
      </c>
      <c r="C65" s="2">
        <v>62.723597076000004</v>
      </c>
      <c r="D65" s="2">
        <v>99.542649275999977</v>
      </c>
      <c r="E65" s="2">
        <v>135.87944983199998</v>
      </c>
      <c r="F65" s="2">
        <v>169.15416461999999</v>
      </c>
      <c r="G65" s="23" t="s">
        <v>33</v>
      </c>
      <c r="H65" s="2">
        <v>218.18145938399999</v>
      </c>
      <c r="I65" t="s">
        <v>33</v>
      </c>
      <c r="J65" t="s">
        <v>33</v>
      </c>
      <c r="K65" t="s">
        <v>33</v>
      </c>
      <c r="L65" s="2">
        <v>286.63020514800002</v>
      </c>
      <c r="M65" s="2">
        <v>283.17258925199997</v>
      </c>
      <c r="N65" s="2">
        <v>295.66238814000002</v>
      </c>
      <c r="O65" s="2">
        <v>289.62558903600001</v>
      </c>
      <c r="P65" s="2">
        <v>290.41717093200003</v>
      </c>
      <c r="Q65" t="s">
        <v>33</v>
      </c>
      <c r="R65" t="s">
        <v>33</v>
      </c>
      <c r="S65" t="s">
        <v>33</v>
      </c>
      <c r="T65" t="s">
        <v>33</v>
      </c>
      <c r="U65" t="s">
        <v>33</v>
      </c>
      <c r="V65" t="s">
        <v>33</v>
      </c>
    </row>
    <row r="66" spans="1:22" x14ac:dyDescent="0.3">
      <c r="A66" s="1">
        <v>0.02</v>
      </c>
      <c r="B66" s="2">
        <v>52.789444091999997</v>
      </c>
      <c r="C66" s="2">
        <v>62.754149304000002</v>
      </c>
      <c r="D66" s="2">
        <v>99.516381299999992</v>
      </c>
      <c r="E66" s="2">
        <v>135.85669271999998</v>
      </c>
      <c r="F66" s="2">
        <v>169.22421180000001</v>
      </c>
      <c r="G66" s="23" t="s">
        <v>33</v>
      </c>
      <c r="H66" s="2">
        <v>218.954513988</v>
      </c>
      <c r="I66" t="s">
        <v>33</v>
      </c>
      <c r="J66" t="s">
        <v>33</v>
      </c>
      <c r="K66" t="s">
        <v>33</v>
      </c>
      <c r="L66" s="2">
        <v>286.84333817999999</v>
      </c>
      <c r="M66" s="2">
        <v>284.40413593200003</v>
      </c>
      <c r="N66" s="2">
        <v>296.60660643599999</v>
      </c>
      <c r="O66" s="2">
        <v>290.58458788799999</v>
      </c>
      <c r="P66" s="2">
        <v>291.60127105200002</v>
      </c>
      <c r="Q66" t="s">
        <v>33</v>
      </c>
      <c r="R66" t="s">
        <v>33</v>
      </c>
      <c r="S66" t="s">
        <v>33</v>
      </c>
      <c r="T66" t="s">
        <v>33</v>
      </c>
      <c r="U66" t="s">
        <v>33</v>
      </c>
      <c r="V66" t="s">
        <v>33</v>
      </c>
    </row>
    <row r="67" spans="1:22" x14ac:dyDescent="0.3">
      <c r="A67" s="1">
        <v>0.03</v>
      </c>
      <c r="B67" s="2">
        <v>52.698671927999996</v>
      </c>
      <c r="C67" s="2">
        <v>62.72865698399999</v>
      </c>
      <c r="D67" s="2">
        <v>99.420045731999991</v>
      </c>
      <c r="E67" s="2">
        <v>135.69842260799999</v>
      </c>
      <c r="F67" s="2">
        <v>169.257168108</v>
      </c>
      <c r="G67" s="23" t="s">
        <v>33</v>
      </c>
      <c r="H67" s="2">
        <v>219.12970564799997</v>
      </c>
      <c r="I67" t="s">
        <v>33</v>
      </c>
      <c r="J67" t="s">
        <v>33</v>
      </c>
      <c r="K67" t="s">
        <v>33</v>
      </c>
      <c r="L67" s="2">
        <v>286.73059136400002</v>
      </c>
      <c r="M67" s="2">
        <v>284.83371327600003</v>
      </c>
      <c r="N67" s="2">
        <v>296.952270048</v>
      </c>
      <c r="O67" s="2">
        <v>290.94214035599998</v>
      </c>
      <c r="P67" s="2">
        <v>292.02405119999997</v>
      </c>
      <c r="Q67" t="s">
        <v>33</v>
      </c>
      <c r="R67" t="s">
        <v>33</v>
      </c>
      <c r="S67" t="s">
        <v>33</v>
      </c>
      <c r="T67" t="s">
        <v>33</v>
      </c>
      <c r="U67" t="s">
        <v>33</v>
      </c>
      <c r="V67" t="s">
        <v>33</v>
      </c>
    </row>
    <row r="68" spans="1:22" x14ac:dyDescent="0.3">
      <c r="A68" s="1">
        <v>0.04</v>
      </c>
      <c r="B68" s="2">
        <v>52.600766903999997</v>
      </c>
      <c r="C68" s="2">
        <v>62.691681779999996</v>
      </c>
      <c r="D68" s="2">
        <v>99.293284943999993</v>
      </c>
      <c r="E68" s="2">
        <v>135.52521998400002</v>
      </c>
      <c r="F68" s="2">
        <v>169.19337607200001</v>
      </c>
      <c r="G68" s="23" t="s">
        <v>33</v>
      </c>
      <c r="H68" s="2">
        <v>219.16248958800003</v>
      </c>
      <c r="I68" t="s">
        <v>33</v>
      </c>
      <c r="J68" t="s">
        <v>33</v>
      </c>
      <c r="K68" t="s">
        <v>33</v>
      </c>
      <c r="L68" s="2">
        <v>286.55849098800002</v>
      </c>
      <c r="M68" s="2">
        <v>285.03590547599998</v>
      </c>
      <c r="N68" s="2">
        <v>297.18709649999994</v>
      </c>
      <c r="O68" s="2">
        <v>291.14914071599998</v>
      </c>
      <c r="P68" s="2">
        <v>292.22422261200001</v>
      </c>
      <c r="Q68" t="s">
        <v>33</v>
      </c>
      <c r="R68" t="s">
        <v>33</v>
      </c>
      <c r="S68" t="s">
        <v>33</v>
      </c>
      <c r="T68" t="s">
        <v>33</v>
      </c>
      <c r="U68" t="s">
        <v>33</v>
      </c>
      <c r="V68" t="s">
        <v>33</v>
      </c>
    </row>
    <row r="69" spans="1:22" x14ac:dyDescent="0.3">
      <c r="A69" s="1">
        <v>0.05</v>
      </c>
      <c r="B69" s="2">
        <v>52.510545863999994</v>
      </c>
      <c r="C69" s="2">
        <v>62.644511915999999</v>
      </c>
      <c r="D69" s="2">
        <v>99.1619496</v>
      </c>
      <c r="E69" s="2">
        <v>135.36440744399999</v>
      </c>
      <c r="F69" s="2">
        <v>169.086746052</v>
      </c>
      <c r="G69" s="23" t="s">
        <v>33</v>
      </c>
      <c r="H69" s="2">
        <v>219.17128035599995</v>
      </c>
      <c r="I69" t="s">
        <v>33</v>
      </c>
      <c r="J69" t="s">
        <v>33</v>
      </c>
      <c r="K69" t="s">
        <v>33</v>
      </c>
      <c r="L69" s="2">
        <v>286.35658228799997</v>
      </c>
      <c r="M69" s="2">
        <v>285.13421647199993</v>
      </c>
      <c r="N69" s="2">
        <v>297.38944745999999</v>
      </c>
      <c r="O69" s="2">
        <v>291.31575026399997</v>
      </c>
      <c r="P69" s="2">
        <v>292.338230436</v>
      </c>
      <c r="Q69" t="s">
        <v>33</v>
      </c>
      <c r="R69" t="s">
        <v>33</v>
      </c>
      <c r="S69" t="s">
        <v>33</v>
      </c>
      <c r="T69" t="s">
        <v>33</v>
      </c>
      <c r="U69" t="s">
        <v>33</v>
      </c>
      <c r="V69" t="s">
        <v>33</v>
      </c>
    </row>
    <row r="70" spans="1:22" x14ac:dyDescent="0.3">
      <c r="A70" s="1">
        <v>0.06</v>
      </c>
      <c r="B70" s="2">
        <v>52.434250343999999</v>
      </c>
      <c r="C70" s="2">
        <v>62.594230355999997</v>
      </c>
      <c r="D70" s="2">
        <v>99.038100923999977</v>
      </c>
      <c r="E70" s="2">
        <v>135.233546112</v>
      </c>
      <c r="F70" s="2">
        <v>168.96062257200001</v>
      </c>
      <c r="G70" s="23" t="s">
        <v>33</v>
      </c>
      <c r="H70" s="2">
        <v>219.20535705599997</v>
      </c>
      <c r="I70" t="s">
        <v>33</v>
      </c>
      <c r="J70" t="s">
        <v>33</v>
      </c>
      <c r="K70" t="s">
        <v>33</v>
      </c>
      <c r="L70" s="2">
        <v>286.18278998400001</v>
      </c>
      <c r="M70" s="2">
        <v>285.20165772000001</v>
      </c>
      <c r="N70" s="2">
        <v>297.57694075199998</v>
      </c>
      <c r="O70" s="2">
        <v>291.48898690800002</v>
      </c>
      <c r="P70" s="2">
        <v>292.41990111600001</v>
      </c>
      <c r="Q70" t="s">
        <v>33</v>
      </c>
      <c r="R70" t="s">
        <v>33</v>
      </c>
      <c r="S70" t="s">
        <v>33</v>
      </c>
      <c r="T70" t="s">
        <v>33</v>
      </c>
      <c r="U70" t="s">
        <v>33</v>
      </c>
      <c r="V70" t="s">
        <v>33</v>
      </c>
    </row>
    <row r="71" spans="1:22" x14ac:dyDescent="0.3">
      <c r="A71" s="1">
        <v>7.0000000000000007E-2</v>
      </c>
      <c r="B71" s="2">
        <v>52.369936668000001</v>
      </c>
      <c r="C71" s="2">
        <v>62.540090928000005</v>
      </c>
      <c r="D71" s="2">
        <v>98.930690712000001</v>
      </c>
      <c r="E71" s="2">
        <v>135.128918736</v>
      </c>
      <c r="F71" s="2">
        <v>168.82874517600001</v>
      </c>
      <c r="G71" s="23" t="s">
        <v>33</v>
      </c>
      <c r="H71" s="2">
        <v>219.22296127199999</v>
      </c>
      <c r="I71" t="s">
        <v>33</v>
      </c>
      <c r="J71" t="s">
        <v>33</v>
      </c>
      <c r="K71" t="s">
        <v>33</v>
      </c>
      <c r="L71" s="2">
        <v>285.99984856799995</v>
      </c>
      <c r="M71" s="2">
        <v>285.23401754399998</v>
      </c>
      <c r="N71" s="2">
        <v>297.72588031199996</v>
      </c>
      <c r="O71" s="2">
        <v>291.65366865600004</v>
      </c>
      <c r="P71" s="2">
        <v>292.46806889999999</v>
      </c>
      <c r="Q71" t="s">
        <v>33</v>
      </c>
      <c r="R71" t="s">
        <v>33</v>
      </c>
      <c r="S71" t="s">
        <v>33</v>
      </c>
      <c r="T71" t="s">
        <v>33</v>
      </c>
      <c r="U71" t="s">
        <v>33</v>
      </c>
      <c r="V71" t="s">
        <v>33</v>
      </c>
    </row>
    <row r="72" spans="1:22" x14ac:dyDescent="0.3">
      <c r="A72" s="1">
        <v>0.08</v>
      </c>
      <c r="B72" s="2">
        <v>52.314824267999995</v>
      </c>
      <c r="C72" s="2">
        <v>62.487892907999999</v>
      </c>
      <c r="D72" s="2">
        <v>98.837269523999993</v>
      </c>
      <c r="E72" s="2">
        <v>135.03907645199999</v>
      </c>
      <c r="F72" s="2">
        <v>168.70770881999997</v>
      </c>
      <c r="G72" s="23" t="s">
        <v>33</v>
      </c>
      <c r="H72" s="2">
        <v>219.233627676</v>
      </c>
      <c r="I72" t="s">
        <v>33</v>
      </c>
      <c r="J72" t="s">
        <v>33</v>
      </c>
      <c r="K72" t="s">
        <v>33</v>
      </c>
      <c r="L72" s="2">
        <v>285.84863873999996</v>
      </c>
      <c r="M72" s="2">
        <v>285.24051309599997</v>
      </c>
      <c r="N72" s="2">
        <v>297.84664223999999</v>
      </c>
      <c r="O72" s="2">
        <v>291.80019279599998</v>
      </c>
      <c r="P72" s="2">
        <v>292.539436056</v>
      </c>
      <c r="Q72" t="s">
        <v>33</v>
      </c>
      <c r="R72" t="s">
        <v>33</v>
      </c>
      <c r="S72" t="s">
        <v>33</v>
      </c>
      <c r="T72" t="s">
        <v>33</v>
      </c>
      <c r="U72" t="s">
        <v>33</v>
      </c>
      <c r="V72" t="s">
        <v>33</v>
      </c>
    </row>
    <row r="73" spans="1:22" x14ac:dyDescent="0.3">
      <c r="A73" s="1">
        <v>0.09</v>
      </c>
      <c r="B73" s="2">
        <v>52.265009915999997</v>
      </c>
      <c r="C73" s="2">
        <v>62.438314427999998</v>
      </c>
      <c r="D73" s="2">
        <v>98.751570875999988</v>
      </c>
      <c r="E73" s="2">
        <v>134.95233679200001</v>
      </c>
      <c r="F73" s="2">
        <v>168.586826688</v>
      </c>
      <c r="G73" s="23" t="s">
        <v>33</v>
      </c>
      <c r="H73" s="2">
        <v>219.22714346399999</v>
      </c>
      <c r="I73" t="s">
        <v>33</v>
      </c>
      <c r="J73" t="s">
        <v>33</v>
      </c>
      <c r="K73" t="s">
        <v>33</v>
      </c>
      <c r="L73" s="2">
        <v>285.70820191199999</v>
      </c>
      <c r="M73" s="2">
        <v>285.24728987999998</v>
      </c>
      <c r="N73" s="2">
        <v>297.94106588399995</v>
      </c>
      <c r="O73" s="2">
        <v>291.91638243599999</v>
      </c>
      <c r="P73" s="2">
        <v>292.59751726799993</v>
      </c>
      <c r="Q73" t="s">
        <v>33</v>
      </c>
      <c r="R73" t="s">
        <v>33</v>
      </c>
      <c r="S73" t="s">
        <v>33</v>
      </c>
      <c r="T73" t="s">
        <v>33</v>
      </c>
      <c r="U73" t="s">
        <v>33</v>
      </c>
      <c r="V73" t="s">
        <v>33</v>
      </c>
    </row>
    <row r="74" spans="1:22" x14ac:dyDescent="0.3">
      <c r="A74" s="1">
        <v>0.1</v>
      </c>
      <c r="B74" s="2">
        <v>52.218552203999998</v>
      </c>
      <c r="C74" s="2">
        <v>62.391085596000003</v>
      </c>
      <c r="D74" s="2">
        <v>98.675645040000006</v>
      </c>
      <c r="E74" s="2">
        <v>134.867184732</v>
      </c>
      <c r="F74" s="2">
        <v>168.47817134399997</v>
      </c>
      <c r="G74" s="23" t="s">
        <v>33</v>
      </c>
      <c r="H74" s="2">
        <v>219.20663394000002</v>
      </c>
      <c r="I74" t="s">
        <v>33</v>
      </c>
      <c r="J74" t="s">
        <v>33</v>
      </c>
      <c r="K74" t="s">
        <v>33</v>
      </c>
      <c r="L74" s="2">
        <v>285.56952958800002</v>
      </c>
      <c r="M74" s="2">
        <v>285.245842896</v>
      </c>
      <c r="N74" s="2">
        <v>298.01614348800001</v>
      </c>
      <c r="O74" s="2">
        <v>292.01281552799998</v>
      </c>
      <c r="P74" s="2">
        <v>292.647560688</v>
      </c>
      <c r="Q74" t="s">
        <v>33</v>
      </c>
      <c r="R74" t="s">
        <v>33</v>
      </c>
      <c r="S74" t="s">
        <v>33</v>
      </c>
      <c r="T74" t="s">
        <v>33</v>
      </c>
      <c r="U74" t="s">
        <v>33</v>
      </c>
      <c r="V74" t="s">
        <v>33</v>
      </c>
    </row>
    <row r="75" spans="1:22" x14ac:dyDescent="0.3">
      <c r="A75" s="1">
        <v>0.2</v>
      </c>
      <c r="B75" s="2">
        <v>51.829755768000005</v>
      </c>
      <c r="C75" s="2">
        <v>61.964803656000001</v>
      </c>
      <c r="D75" s="2">
        <v>97.944097103999994</v>
      </c>
      <c r="E75" s="2">
        <v>133.94253700800002</v>
      </c>
      <c r="F75" s="2">
        <v>167.507118072</v>
      </c>
      <c r="G75" s="23" t="s">
        <v>33</v>
      </c>
      <c r="H75" s="2">
        <v>218.37922898399998</v>
      </c>
      <c r="I75" t="s">
        <v>33</v>
      </c>
      <c r="J75" t="s">
        <v>33</v>
      </c>
      <c r="K75" t="s">
        <v>33</v>
      </c>
      <c r="L75" s="2">
        <v>284.88180394799997</v>
      </c>
      <c r="M75" s="2">
        <v>284.77088967599997</v>
      </c>
      <c r="N75" s="2">
        <v>297.67000813199996</v>
      </c>
      <c r="O75" s="2">
        <v>291.74236559999997</v>
      </c>
      <c r="P75" s="2">
        <v>292.34789438399997</v>
      </c>
      <c r="Q75" t="s">
        <v>33</v>
      </c>
      <c r="R75" t="s">
        <v>33</v>
      </c>
      <c r="S75" t="s">
        <v>33</v>
      </c>
      <c r="T75" t="s">
        <v>33</v>
      </c>
      <c r="U75" t="s">
        <v>33</v>
      </c>
      <c r="V75" t="s">
        <v>33</v>
      </c>
    </row>
    <row r="76" spans="1:22" x14ac:dyDescent="0.3">
      <c r="A76" s="1">
        <v>0.3</v>
      </c>
      <c r="B76" s="2">
        <v>51.612710436</v>
      </c>
      <c r="C76" s="2">
        <v>61.704151488000001</v>
      </c>
      <c r="D76" s="2">
        <v>97.490361024000009</v>
      </c>
      <c r="E76" s="2">
        <v>133.35276628799997</v>
      </c>
      <c r="F76" s="2">
        <v>166.82873885999999</v>
      </c>
      <c r="G76" s="23" t="s">
        <v>33</v>
      </c>
      <c r="H76" s="2">
        <v>217.761262488</v>
      </c>
      <c r="I76" t="s">
        <v>33</v>
      </c>
      <c r="J76" t="s">
        <v>33</v>
      </c>
      <c r="K76" t="s">
        <v>33</v>
      </c>
      <c r="L76" s="2">
        <v>284.46871496399996</v>
      </c>
      <c r="M76" s="2">
        <v>284.46063181200003</v>
      </c>
      <c r="N76" s="2">
        <v>297.48193876800002</v>
      </c>
      <c r="O76" s="2">
        <v>291.57875661600002</v>
      </c>
      <c r="P76" s="2">
        <v>292.20639613199995</v>
      </c>
      <c r="Q76" t="s">
        <v>33</v>
      </c>
      <c r="R76" t="s">
        <v>33</v>
      </c>
      <c r="S76" t="s">
        <v>33</v>
      </c>
      <c r="T76" t="s">
        <v>33</v>
      </c>
      <c r="U76" t="s">
        <v>33</v>
      </c>
      <c r="V76" t="s">
        <v>33</v>
      </c>
    </row>
    <row r="77" spans="1:22" x14ac:dyDescent="0.3">
      <c r="A77" s="1">
        <v>0.4</v>
      </c>
      <c r="B77" s="2">
        <v>51.469100676000004</v>
      </c>
      <c r="C77" s="2">
        <v>61.531345764000001</v>
      </c>
      <c r="D77" s="2">
        <v>97.156978632000005</v>
      </c>
      <c r="E77" s="2">
        <v>132.90061327200002</v>
      </c>
      <c r="F77" s="2">
        <v>166.32890114400001</v>
      </c>
      <c r="G77" s="23" t="s">
        <v>33</v>
      </c>
      <c r="H77" s="2">
        <v>217.27687438799998</v>
      </c>
      <c r="I77" t="s">
        <v>33</v>
      </c>
      <c r="J77" t="s">
        <v>33</v>
      </c>
      <c r="K77" t="s">
        <v>33</v>
      </c>
      <c r="L77" s="2">
        <v>284.15634105600003</v>
      </c>
      <c r="M77" s="2">
        <v>284.23762163999999</v>
      </c>
      <c r="N77" s="2">
        <v>297.34290129599998</v>
      </c>
      <c r="O77" s="2">
        <v>291.46999013999999</v>
      </c>
      <c r="P77" s="2">
        <v>292.10674701599999</v>
      </c>
      <c r="Q77" t="s">
        <v>33</v>
      </c>
      <c r="R77" t="s">
        <v>33</v>
      </c>
      <c r="S77" t="s">
        <v>33</v>
      </c>
      <c r="T77" t="s">
        <v>33</v>
      </c>
      <c r="U77" t="s">
        <v>33</v>
      </c>
      <c r="V77" t="s">
        <v>33</v>
      </c>
    </row>
    <row r="78" spans="1:22" x14ac:dyDescent="0.3">
      <c r="A78" s="1">
        <v>0.5</v>
      </c>
      <c r="B78" s="2">
        <v>51.364659276000005</v>
      </c>
      <c r="C78" s="2">
        <v>61.397615412</v>
      </c>
      <c r="D78" s="2">
        <v>96.903960552000001</v>
      </c>
      <c r="E78" s="2">
        <v>132.548948532</v>
      </c>
      <c r="F78" s="2">
        <v>165.91655152800001</v>
      </c>
      <c r="G78" s="23" t="s">
        <v>33</v>
      </c>
      <c r="H78" s="2">
        <v>216.876284352</v>
      </c>
      <c r="I78" t="s">
        <v>33</v>
      </c>
      <c r="J78" t="s">
        <v>33</v>
      </c>
      <c r="K78" t="s">
        <v>33</v>
      </c>
      <c r="L78" s="2">
        <v>283.92112223999999</v>
      </c>
      <c r="M78" s="2">
        <v>284.06890285199995</v>
      </c>
      <c r="N78" s="2">
        <v>297.24641830799999</v>
      </c>
      <c r="O78" s="2">
        <v>291.39348369599998</v>
      </c>
      <c r="P78" s="2">
        <v>292.02570684</v>
      </c>
      <c r="Q78" t="s">
        <v>33</v>
      </c>
      <c r="R78" t="s">
        <v>33</v>
      </c>
      <c r="S78" t="s">
        <v>33</v>
      </c>
      <c r="T78" t="s">
        <v>33</v>
      </c>
      <c r="U78" t="s">
        <v>33</v>
      </c>
      <c r="V78" t="s">
        <v>33</v>
      </c>
    </row>
    <row r="79" spans="1:22" x14ac:dyDescent="0.3">
      <c r="A79" s="1">
        <v>0.6</v>
      </c>
      <c r="B79" s="2">
        <v>51.282076860000004</v>
      </c>
      <c r="C79" s="2">
        <v>61.290724571999995</v>
      </c>
      <c r="D79" s="2">
        <v>96.697554407999988</v>
      </c>
      <c r="E79" s="2">
        <v>132.256383336</v>
      </c>
      <c r="F79" s="2">
        <v>165.57403363199998</v>
      </c>
      <c r="G79" s="23" t="s">
        <v>33</v>
      </c>
      <c r="H79" s="2">
        <v>216.52584206399999</v>
      </c>
      <c r="I79" t="s">
        <v>33</v>
      </c>
      <c r="J79" t="s">
        <v>33</v>
      </c>
      <c r="K79" t="s">
        <v>33</v>
      </c>
      <c r="L79" s="2">
        <v>283.71728347200002</v>
      </c>
      <c r="M79" s="2">
        <v>283.91402566799997</v>
      </c>
      <c r="N79" s="2">
        <v>297.163960632</v>
      </c>
      <c r="O79" s="2">
        <v>291.331782756</v>
      </c>
      <c r="P79" s="2">
        <v>291.97334098800002</v>
      </c>
      <c r="Q79" t="s">
        <v>33</v>
      </c>
      <c r="R79" t="s">
        <v>33</v>
      </c>
      <c r="S79" t="s">
        <v>33</v>
      </c>
      <c r="T79" t="s">
        <v>33</v>
      </c>
      <c r="U79" t="s">
        <v>33</v>
      </c>
      <c r="V79" t="s">
        <v>33</v>
      </c>
    </row>
    <row r="80" spans="1:22" x14ac:dyDescent="0.3">
      <c r="A80" s="1">
        <v>0.7</v>
      </c>
      <c r="B80" s="2">
        <v>51.215921567999999</v>
      </c>
      <c r="C80" s="2">
        <v>61.202449475999998</v>
      </c>
      <c r="D80" s="2">
        <v>96.526524527999996</v>
      </c>
      <c r="E80" s="2">
        <v>132.01062966000001</v>
      </c>
      <c r="F80" s="2">
        <v>165.28072226399999</v>
      </c>
      <c r="G80" s="23" t="s">
        <v>33</v>
      </c>
      <c r="H80" s="2">
        <v>216.22041730799998</v>
      </c>
      <c r="I80" t="s">
        <v>33</v>
      </c>
      <c r="J80" t="s">
        <v>33</v>
      </c>
      <c r="K80" t="s">
        <v>33</v>
      </c>
      <c r="L80" s="2">
        <v>283.561408368</v>
      </c>
      <c r="M80" s="2">
        <v>283.79545689599996</v>
      </c>
      <c r="N80" s="2">
        <v>297.104278212</v>
      </c>
      <c r="O80" s="2">
        <v>291.28283251200003</v>
      </c>
      <c r="P80" s="2">
        <v>291.93159844799999</v>
      </c>
      <c r="Q80" t="s">
        <v>33</v>
      </c>
      <c r="R80" t="s">
        <v>33</v>
      </c>
      <c r="S80" t="s">
        <v>33</v>
      </c>
      <c r="T80" t="s">
        <v>33</v>
      </c>
      <c r="U80" t="s">
        <v>33</v>
      </c>
      <c r="V80" t="s">
        <v>33</v>
      </c>
    </row>
    <row r="81" spans="1:22" x14ac:dyDescent="0.3">
      <c r="A81" s="1">
        <v>0.8</v>
      </c>
      <c r="B81" s="2">
        <v>51.160568759999997</v>
      </c>
      <c r="C81" s="2">
        <v>61.128093096000001</v>
      </c>
      <c r="D81" s="2">
        <v>96.379569468</v>
      </c>
      <c r="E81" s="2">
        <v>131.79537831600001</v>
      </c>
      <c r="F81" s="2">
        <v>165.02603947200001</v>
      </c>
      <c r="G81" s="23" t="s">
        <v>33</v>
      </c>
      <c r="H81" s="2">
        <v>215.94947749199997</v>
      </c>
      <c r="I81" t="s">
        <v>33</v>
      </c>
      <c r="J81" t="s">
        <v>33</v>
      </c>
      <c r="K81" t="s">
        <v>33</v>
      </c>
      <c r="L81" s="2">
        <v>283.40854289999999</v>
      </c>
      <c r="M81" s="2">
        <v>283.687715556</v>
      </c>
      <c r="N81" s="2">
        <v>297.04289025599996</v>
      </c>
      <c r="O81" s="2">
        <v>291.24973558799996</v>
      </c>
      <c r="P81" s="2">
        <v>291.89553271199998</v>
      </c>
      <c r="Q81" t="s">
        <v>33</v>
      </c>
      <c r="R81" t="s">
        <v>33</v>
      </c>
      <c r="S81" t="s">
        <v>33</v>
      </c>
      <c r="T81" t="s">
        <v>33</v>
      </c>
      <c r="U81" t="s">
        <v>33</v>
      </c>
      <c r="V81" t="s">
        <v>33</v>
      </c>
    </row>
    <row r="82" spans="1:22" x14ac:dyDescent="0.3">
      <c r="A82" s="1">
        <v>0.9</v>
      </c>
      <c r="B82" s="2">
        <v>51.113525903999999</v>
      </c>
      <c r="C82" s="2">
        <v>61.064137764000002</v>
      </c>
      <c r="D82" s="2">
        <v>96.252105600000007</v>
      </c>
      <c r="E82" s="2">
        <v>131.60821615199998</v>
      </c>
      <c r="F82" s="2">
        <v>164.80107201600001</v>
      </c>
      <c r="G82" s="23" t="s">
        <v>33</v>
      </c>
      <c r="H82" s="2">
        <v>215.70233579999999</v>
      </c>
      <c r="I82" t="s">
        <v>33</v>
      </c>
      <c r="J82" t="s">
        <v>33</v>
      </c>
      <c r="K82" t="s">
        <v>33</v>
      </c>
      <c r="L82" s="2">
        <v>283.27813970400001</v>
      </c>
      <c r="M82" s="2">
        <v>283.58529040799999</v>
      </c>
      <c r="N82" s="2">
        <v>296.99251570799998</v>
      </c>
      <c r="O82" s="2">
        <v>291.20986188000001</v>
      </c>
      <c r="P82" s="2">
        <v>291.864492864</v>
      </c>
      <c r="Q82" t="s">
        <v>33</v>
      </c>
      <c r="R82" t="s">
        <v>33</v>
      </c>
      <c r="S82" t="s">
        <v>33</v>
      </c>
      <c r="T82" t="s">
        <v>33</v>
      </c>
      <c r="U82" t="s">
        <v>33</v>
      </c>
      <c r="V82" t="s">
        <v>33</v>
      </c>
    </row>
    <row r="83" spans="1:22" x14ac:dyDescent="0.3">
      <c r="A83" s="1">
        <v>1</v>
      </c>
      <c r="B83" s="2">
        <v>51.072341291999997</v>
      </c>
      <c r="C83" s="2">
        <v>61.007526215999995</v>
      </c>
      <c r="D83" s="2">
        <v>96.138528695999995</v>
      </c>
      <c r="E83" s="2">
        <v>131.442057936</v>
      </c>
      <c r="F83" s="2">
        <v>164.59808374799999</v>
      </c>
      <c r="G83" s="23" t="s">
        <v>33</v>
      </c>
      <c r="H83" s="2">
        <v>215.47845017999998</v>
      </c>
      <c r="I83" t="s">
        <v>33</v>
      </c>
      <c r="J83" t="s">
        <v>33</v>
      </c>
      <c r="K83" t="s">
        <v>33</v>
      </c>
      <c r="L83" s="2">
        <v>283.14015458399996</v>
      </c>
      <c r="M83" s="2">
        <v>283.492962396</v>
      </c>
      <c r="N83" s="2">
        <v>296.94967545599997</v>
      </c>
      <c r="O83" s="2">
        <v>291.22461975600004</v>
      </c>
      <c r="P83" s="2">
        <v>291.84086483999999</v>
      </c>
      <c r="Q83" t="s">
        <v>33</v>
      </c>
      <c r="R83" t="s">
        <v>33</v>
      </c>
      <c r="S83" t="s">
        <v>33</v>
      </c>
      <c r="T83" t="s">
        <v>33</v>
      </c>
      <c r="U83" t="s">
        <v>33</v>
      </c>
      <c r="V83" t="s">
        <v>33</v>
      </c>
    </row>
    <row r="84" spans="1:22" x14ac:dyDescent="0.3">
      <c r="A84" s="1">
        <v>2</v>
      </c>
      <c r="B84" s="2">
        <v>50.820473088</v>
      </c>
      <c r="C84" s="2">
        <v>60.649329636000004</v>
      </c>
      <c r="D84" s="2">
        <v>95.432067107999998</v>
      </c>
      <c r="E84" s="2">
        <v>130.37968817999999</v>
      </c>
      <c r="F84" s="2">
        <v>163.25185338</v>
      </c>
      <c r="G84" s="23" t="s">
        <v>33</v>
      </c>
      <c r="H84" s="2">
        <v>213.87589045199996</v>
      </c>
      <c r="I84" t="s">
        <v>33</v>
      </c>
      <c r="J84" t="s">
        <v>33</v>
      </c>
      <c r="K84" t="s">
        <v>33</v>
      </c>
      <c r="L84" s="2">
        <v>282.24848811599998</v>
      </c>
      <c r="M84" s="2">
        <v>282.79677258000004</v>
      </c>
      <c r="N84" s="2">
        <v>296.55539726399996</v>
      </c>
      <c r="O84" s="2">
        <v>290.94262343999998</v>
      </c>
      <c r="P84" s="2">
        <v>291.55478385599997</v>
      </c>
      <c r="Q84" t="s">
        <v>33</v>
      </c>
      <c r="R84" t="s">
        <v>33</v>
      </c>
      <c r="S84" t="s">
        <v>33</v>
      </c>
      <c r="T84" t="s">
        <v>33</v>
      </c>
      <c r="U84" t="s">
        <v>33</v>
      </c>
      <c r="V84" t="s">
        <v>33</v>
      </c>
    </row>
    <row r="85" spans="1:22" x14ac:dyDescent="0.3">
      <c r="A85" s="1">
        <v>3</v>
      </c>
      <c r="B85" s="2">
        <v>50.686477379999999</v>
      </c>
      <c r="C85" s="2">
        <v>60.458654340000002</v>
      </c>
      <c r="D85" s="2">
        <v>95.062002083999985</v>
      </c>
      <c r="E85" s="2">
        <v>129.81320528399999</v>
      </c>
      <c r="F85" s="2">
        <v>162.50517561599997</v>
      </c>
      <c r="G85" s="23" t="s">
        <v>33</v>
      </c>
      <c r="H85" s="2">
        <v>212.90976781199996</v>
      </c>
      <c r="I85" t="s">
        <v>33</v>
      </c>
      <c r="J85" t="s">
        <v>33</v>
      </c>
      <c r="K85" t="s">
        <v>33</v>
      </c>
      <c r="L85" s="2">
        <v>281.63608275599995</v>
      </c>
      <c r="M85" s="2">
        <v>282.29675795999998</v>
      </c>
      <c r="N85" s="2">
        <v>296.31153963599996</v>
      </c>
      <c r="O85" s="2">
        <v>290.70046000799999</v>
      </c>
      <c r="P85" s="2">
        <v>291.37640565599997</v>
      </c>
      <c r="Q85" t="s">
        <v>33</v>
      </c>
      <c r="R85" t="s">
        <v>33</v>
      </c>
      <c r="S85" t="s">
        <v>33</v>
      </c>
      <c r="T85" t="s">
        <v>33</v>
      </c>
      <c r="U85" t="s">
        <v>33</v>
      </c>
      <c r="V85" t="s">
        <v>33</v>
      </c>
    </row>
    <row r="86" spans="1:22" x14ac:dyDescent="0.3">
      <c r="A86" s="1">
        <v>4</v>
      </c>
      <c r="B86" s="2">
        <v>50.595092855999994</v>
      </c>
      <c r="C86" s="2">
        <v>60.330995423999994</v>
      </c>
      <c r="D86" s="2">
        <v>94.816472939999997</v>
      </c>
      <c r="E86" s="2">
        <v>129.44151183599999</v>
      </c>
      <c r="F86" s="2">
        <v>162.00449874</v>
      </c>
      <c r="G86" s="23" t="s">
        <v>33</v>
      </c>
      <c r="H86" s="2">
        <v>212.23478606399999</v>
      </c>
      <c r="I86" t="s">
        <v>33</v>
      </c>
      <c r="J86" t="s">
        <v>33</v>
      </c>
      <c r="K86" t="s">
        <v>33</v>
      </c>
      <c r="L86" s="2">
        <v>281.16872960400002</v>
      </c>
      <c r="M86" s="2">
        <v>281.91068765999995</v>
      </c>
      <c r="N86" s="2">
        <v>296.12855286000001</v>
      </c>
      <c r="O86" s="2">
        <v>290.527878816</v>
      </c>
      <c r="P86" s="2">
        <v>291.23267569199999</v>
      </c>
      <c r="Q86" t="s">
        <v>33</v>
      </c>
      <c r="R86" t="s">
        <v>33</v>
      </c>
      <c r="S86" t="s">
        <v>33</v>
      </c>
      <c r="T86" t="s">
        <v>33</v>
      </c>
      <c r="U86" t="s">
        <v>33</v>
      </c>
      <c r="V86" t="s">
        <v>33</v>
      </c>
    </row>
    <row r="87" spans="1:22" x14ac:dyDescent="0.3">
      <c r="A87" s="1">
        <v>5</v>
      </c>
      <c r="B87" s="2">
        <v>50.526005039999994</v>
      </c>
      <c r="C87" s="2">
        <v>60.234707483999991</v>
      </c>
      <c r="D87" s="2">
        <v>94.636278071999996</v>
      </c>
      <c r="E87" s="2">
        <v>129.16717001999999</v>
      </c>
      <c r="F87" s="2">
        <v>161.634594744</v>
      </c>
      <c r="G87" s="23" t="s">
        <v>33</v>
      </c>
      <c r="H87" s="2">
        <v>211.738674672</v>
      </c>
      <c r="I87" t="s">
        <v>33</v>
      </c>
      <c r="J87" t="s">
        <v>33</v>
      </c>
      <c r="K87" t="s">
        <v>33</v>
      </c>
      <c r="L87" s="2">
        <v>280.774040904</v>
      </c>
      <c r="M87" s="2">
        <v>281.58881309999998</v>
      </c>
      <c r="N87" s="2">
        <v>295.98108976799995</v>
      </c>
      <c r="O87" s="2">
        <v>290.40245161199994</v>
      </c>
      <c r="P87" s="2">
        <v>291.12630422399997</v>
      </c>
      <c r="Q87" t="s">
        <v>33</v>
      </c>
      <c r="R87" t="s">
        <v>33</v>
      </c>
      <c r="S87" t="s">
        <v>33</v>
      </c>
      <c r="T87" t="s">
        <v>33</v>
      </c>
      <c r="U87" t="s">
        <v>33</v>
      </c>
      <c r="V87" t="s">
        <v>33</v>
      </c>
    </row>
    <row r="88" spans="1:22" x14ac:dyDescent="0.3">
      <c r="A88" s="1">
        <v>6</v>
      </c>
      <c r="B88" s="2">
        <v>50.470230383999997</v>
      </c>
      <c r="C88" s="2">
        <v>60.159183083999999</v>
      </c>
      <c r="D88" s="2">
        <v>94.492731816000003</v>
      </c>
      <c r="E88" s="2">
        <v>128.95410502799999</v>
      </c>
      <c r="F88" s="2">
        <v>161.3527776</v>
      </c>
      <c r="G88" s="23" t="s">
        <v>33</v>
      </c>
      <c r="H88" s="2">
        <v>211.34711127599999</v>
      </c>
      <c r="I88" t="s">
        <v>33</v>
      </c>
      <c r="J88" t="s">
        <v>33</v>
      </c>
      <c r="K88" t="s">
        <v>33</v>
      </c>
      <c r="L88" s="2">
        <v>280.46294614800001</v>
      </c>
      <c r="M88" s="2">
        <v>281.32126621200001</v>
      </c>
      <c r="N88" s="2">
        <v>295.85811653999997</v>
      </c>
      <c r="O88" s="2">
        <v>290.29273938</v>
      </c>
      <c r="P88" s="2">
        <v>291.04724628000002</v>
      </c>
      <c r="Q88" t="s">
        <v>33</v>
      </c>
      <c r="R88" t="s">
        <v>33</v>
      </c>
      <c r="S88" t="s">
        <v>33</v>
      </c>
      <c r="T88" t="s">
        <v>33</v>
      </c>
      <c r="U88" t="s">
        <v>33</v>
      </c>
      <c r="V88" t="s">
        <v>33</v>
      </c>
    </row>
    <row r="89" spans="1:22" x14ac:dyDescent="0.3">
      <c r="A89" s="1">
        <v>7</v>
      </c>
      <c r="B89" s="2">
        <v>50.422815575999998</v>
      </c>
      <c r="C89" s="2">
        <v>60.095461355999994</v>
      </c>
      <c r="D89" s="2">
        <v>94.373811504000003</v>
      </c>
      <c r="E89" s="2">
        <v>128.77858223999999</v>
      </c>
      <c r="F89" s="2">
        <v>161.11453780799999</v>
      </c>
      <c r="G89" s="23" t="s">
        <v>33</v>
      </c>
      <c r="H89" s="2">
        <v>211.02709193999999</v>
      </c>
      <c r="I89" t="s">
        <v>33</v>
      </c>
      <c r="J89" t="s">
        <v>33</v>
      </c>
      <c r="K89" t="s">
        <v>33</v>
      </c>
      <c r="L89" s="2">
        <v>280.17630269999995</v>
      </c>
      <c r="M89" s="2">
        <v>281.07507707999997</v>
      </c>
      <c r="N89" s="2">
        <v>295.745852808</v>
      </c>
      <c r="O89" s="2">
        <v>290.19075422399999</v>
      </c>
      <c r="P89" s="2">
        <v>290.964053772</v>
      </c>
      <c r="Q89" t="s">
        <v>33</v>
      </c>
      <c r="R89" t="s">
        <v>33</v>
      </c>
      <c r="S89" t="s">
        <v>33</v>
      </c>
      <c r="T89" t="s">
        <v>33</v>
      </c>
      <c r="U89" t="s">
        <v>33</v>
      </c>
      <c r="V89" t="s">
        <v>33</v>
      </c>
    </row>
    <row r="90" spans="1:22" x14ac:dyDescent="0.3">
      <c r="A90" s="1">
        <v>8</v>
      </c>
      <c r="B90" s="2">
        <v>50.382302291999999</v>
      </c>
      <c r="C90" s="2">
        <v>60.040108547999992</v>
      </c>
      <c r="D90" s="2">
        <v>94.274346096000002</v>
      </c>
      <c r="E90" s="2">
        <v>128.63175645599998</v>
      </c>
      <c r="F90" s="2">
        <v>160.91851456800001</v>
      </c>
      <c r="G90" s="23" t="s">
        <v>33</v>
      </c>
      <c r="H90" s="2">
        <v>210.76076750399997</v>
      </c>
      <c r="I90" t="s">
        <v>33</v>
      </c>
      <c r="J90" t="s">
        <v>33</v>
      </c>
      <c r="K90" t="s">
        <v>33</v>
      </c>
      <c r="L90" s="2">
        <v>279.93788373599995</v>
      </c>
      <c r="M90" s="2">
        <v>280.87167149999999</v>
      </c>
      <c r="N90" s="2">
        <v>295.651000512</v>
      </c>
      <c r="O90" s="2">
        <v>290.10614648399996</v>
      </c>
      <c r="P90" s="2">
        <v>290.90074481999994</v>
      </c>
      <c r="Q90" t="s">
        <v>33</v>
      </c>
      <c r="R90" t="s">
        <v>33</v>
      </c>
      <c r="S90" t="s">
        <v>33</v>
      </c>
      <c r="T90" t="s">
        <v>33</v>
      </c>
      <c r="U90" t="s">
        <v>33</v>
      </c>
      <c r="V90" t="s">
        <v>33</v>
      </c>
    </row>
    <row r="91" spans="1:22" x14ac:dyDescent="0.3">
      <c r="A91" s="1">
        <v>9</v>
      </c>
      <c r="B91" s="2">
        <v>50.347447668000001</v>
      </c>
      <c r="C91" s="2">
        <v>59.992661987999995</v>
      </c>
      <c r="D91" s="2">
        <v>94.187429531999996</v>
      </c>
      <c r="E91" s="2">
        <v>128.50552638000002</v>
      </c>
      <c r="F91" s="2">
        <v>160.74940795199998</v>
      </c>
      <c r="G91" s="23" t="s">
        <v>33</v>
      </c>
      <c r="H91" s="2">
        <v>210.5362854</v>
      </c>
      <c r="I91" t="s">
        <v>33</v>
      </c>
      <c r="J91" t="s">
        <v>33</v>
      </c>
      <c r="K91" t="s">
        <v>33</v>
      </c>
      <c r="L91" s="2">
        <v>279.719820072</v>
      </c>
      <c r="M91" s="2">
        <v>280.68379491600001</v>
      </c>
      <c r="N91" s="2">
        <v>295.56892612799999</v>
      </c>
      <c r="O91" s="2">
        <v>290.02920231600001</v>
      </c>
      <c r="P91" s="2">
        <v>290.84060426399998</v>
      </c>
      <c r="Q91" t="s">
        <v>33</v>
      </c>
      <c r="R91" t="s">
        <v>33</v>
      </c>
      <c r="S91" t="s">
        <v>33</v>
      </c>
      <c r="T91" t="s">
        <v>33</v>
      </c>
      <c r="U91" t="s">
        <v>33</v>
      </c>
      <c r="V91" t="s">
        <v>33</v>
      </c>
    </row>
    <row r="92" spans="1:22" x14ac:dyDescent="0.3">
      <c r="A92" s="1">
        <v>10</v>
      </c>
      <c r="B92" s="2">
        <v>50.315704740000001</v>
      </c>
      <c r="C92" s="2">
        <v>59.950080287999995</v>
      </c>
      <c r="D92" s="2">
        <v>94.112730683999999</v>
      </c>
      <c r="E92" s="2">
        <v>128.39347584000001</v>
      </c>
      <c r="F92" s="2">
        <v>160.60452130799996</v>
      </c>
      <c r="G92" s="23" t="s">
        <v>33</v>
      </c>
      <c r="H92" s="2">
        <v>210.34060009199999</v>
      </c>
      <c r="I92" t="s">
        <v>33</v>
      </c>
      <c r="J92" t="s">
        <v>33</v>
      </c>
      <c r="K92" t="s">
        <v>33</v>
      </c>
      <c r="L92" s="2">
        <v>279.53138102399998</v>
      </c>
      <c r="M92" s="2">
        <v>280.51722619199995</v>
      </c>
      <c r="N92" s="2">
        <v>295.48568825999996</v>
      </c>
      <c r="O92" s="2">
        <v>289.96021655999999</v>
      </c>
      <c r="P92" s="2">
        <v>290.79455705999993</v>
      </c>
      <c r="Q92" t="s">
        <v>33</v>
      </c>
      <c r="R92" t="s">
        <v>33</v>
      </c>
      <c r="S92" t="s">
        <v>33</v>
      </c>
      <c r="T92" t="s">
        <v>33</v>
      </c>
      <c r="U92" t="s">
        <v>33</v>
      </c>
      <c r="V92" t="s">
        <v>33</v>
      </c>
    </row>
    <row r="93" spans="1:22" x14ac:dyDescent="0.3">
      <c r="A93" s="1">
        <v>20</v>
      </c>
      <c r="B93" s="2">
        <v>50.112278747999994</v>
      </c>
      <c r="C93" s="2">
        <v>59.681578571999999</v>
      </c>
      <c r="D93" s="2">
        <v>93.643458803999991</v>
      </c>
      <c r="E93" s="2">
        <v>127.714824468</v>
      </c>
      <c r="F93" s="2">
        <v>159.71622962399999</v>
      </c>
      <c r="G93" s="23" t="s">
        <v>33</v>
      </c>
      <c r="H93" s="2">
        <v>209.18623118400001</v>
      </c>
      <c r="I93" t="s">
        <v>33</v>
      </c>
      <c r="J93" t="s">
        <v>33</v>
      </c>
      <c r="K93" t="s">
        <v>33</v>
      </c>
      <c r="L93" s="2">
        <v>278.30994962400001</v>
      </c>
      <c r="M93" s="2">
        <v>279.37927760399998</v>
      </c>
      <c r="N93" s="2">
        <v>294.91422256799996</v>
      </c>
      <c r="O93" s="2">
        <v>289.46757520800003</v>
      </c>
      <c r="P93" s="2">
        <v>290.42707075200002</v>
      </c>
      <c r="Q93" t="s">
        <v>33</v>
      </c>
      <c r="R93" t="s">
        <v>33</v>
      </c>
      <c r="S93" t="s">
        <v>33</v>
      </c>
      <c r="T93" t="s">
        <v>33</v>
      </c>
      <c r="U93" t="s">
        <v>33</v>
      </c>
      <c r="V93" t="s">
        <v>33</v>
      </c>
    </row>
    <row r="94" spans="1:22" x14ac:dyDescent="0.3">
      <c r="A94" s="1">
        <v>30</v>
      </c>
      <c r="B94" s="2">
        <v>50.002657235999997</v>
      </c>
      <c r="C94" s="2">
        <v>59.536721411999991</v>
      </c>
      <c r="D94" s="2">
        <v>93.394087667999997</v>
      </c>
      <c r="E94" s="2">
        <v>127.35570934800002</v>
      </c>
      <c r="F94" s="2">
        <v>159.25307454</v>
      </c>
      <c r="G94" s="23" t="s">
        <v>33</v>
      </c>
      <c r="H94" s="2">
        <v>208.600624512</v>
      </c>
      <c r="I94" t="s">
        <v>33</v>
      </c>
      <c r="J94" t="s">
        <v>33</v>
      </c>
      <c r="K94" t="s">
        <v>33</v>
      </c>
      <c r="L94" s="2">
        <v>277.67502529199999</v>
      </c>
      <c r="M94" s="2">
        <v>278.74747630799999</v>
      </c>
      <c r="N94" s="2">
        <v>294.54343858800001</v>
      </c>
      <c r="O94" s="2">
        <v>289.16178530399998</v>
      </c>
      <c r="P94" s="2">
        <v>290.20872132</v>
      </c>
      <c r="Q94" t="s">
        <v>33</v>
      </c>
      <c r="R94" t="s">
        <v>33</v>
      </c>
      <c r="S94" t="s">
        <v>33</v>
      </c>
      <c r="T94" t="s">
        <v>33</v>
      </c>
      <c r="U94" t="s">
        <v>33</v>
      </c>
      <c r="V94" t="s">
        <v>33</v>
      </c>
    </row>
    <row r="95" spans="1:22" x14ac:dyDescent="0.3">
      <c r="A95" s="1">
        <v>40</v>
      </c>
      <c r="B95" s="2">
        <v>49.930446383999993</v>
      </c>
      <c r="C95" s="2">
        <v>59.439762143999999</v>
      </c>
      <c r="D95" s="2">
        <v>93.230764452000017</v>
      </c>
      <c r="E95" s="2">
        <v>127.11575721599999</v>
      </c>
      <c r="F95" s="2">
        <v>158.94467643600001</v>
      </c>
      <c r="G95" s="23" t="s">
        <v>33</v>
      </c>
      <c r="H95" s="2">
        <v>208.21678592399999</v>
      </c>
      <c r="I95" t="s">
        <v>33</v>
      </c>
      <c r="J95" t="s">
        <v>33</v>
      </c>
      <c r="K95" t="s">
        <v>33</v>
      </c>
      <c r="L95" s="2">
        <v>277.22219414400001</v>
      </c>
      <c r="M95" s="2">
        <v>278.31974511599998</v>
      </c>
      <c r="N95" s="2">
        <v>294.268250808</v>
      </c>
      <c r="O95" s="2">
        <v>288.93166722000001</v>
      </c>
      <c r="P95" s="2">
        <v>290.04599005200004</v>
      </c>
      <c r="Q95" t="s">
        <v>33</v>
      </c>
      <c r="R95" t="s">
        <v>33</v>
      </c>
      <c r="S95" t="s">
        <v>33</v>
      </c>
      <c r="T95" t="s">
        <v>33</v>
      </c>
      <c r="U95" t="s">
        <v>33</v>
      </c>
      <c r="V95" t="s">
        <v>33</v>
      </c>
    </row>
    <row r="96" spans="1:22" x14ac:dyDescent="0.3">
      <c r="A96" s="1">
        <v>50</v>
      </c>
      <c r="B96" s="2">
        <v>49.87827558</v>
      </c>
      <c r="C96" s="2">
        <v>59.367020579999995</v>
      </c>
      <c r="D96" s="2">
        <v>93.106720727999985</v>
      </c>
      <c r="E96" s="2">
        <v>126.93644686799999</v>
      </c>
      <c r="F96" s="2">
        <v>158.71717335600002</v>
      </c>
      <c r="G96" s="23" t="s">
        <v>33</v>
      </c>
      <c r="H96" s="2">
        <v>207.92748438000004</v>
      </c>
      <c r="I96" t="s">
        <v>33</v>
      </c>
      <c r="J96" t="s">
        <v>33</v>
      </c>
      <c r="K96" t="s">
        <v>33</v>
      </c>
      <c r="L96" s="2">
        <v>276.90628896000004</v>
      </c>
      <c r="M96" s="2">
        <v>278.00033360399999</v>
      </c>
      <c r="N96" s="2">
        <v>294.05677795199995</v>
      </c>
      <c r="O96" s="2">
        <v>288.75159255599999</v>
      </c>
      <c r="P96" s="2">
        <v>289.91472274800003</v>
      </c>
      <c r="Q96" t="s">
        <v>33</v>
      </c>
      <c r="R96" t="s">
        <v>33</v>
      </c>
      <c r="S96" t="s">
        <v>33</v>
      </c>
      <c r="T96" t="s">
        <v>33</v>
      </c>
      <c r="U96" t="s">
        <v>33</v>
      </c>
      <c r="V96" t="s">
        <v>33</v>
      </c>
    </row>
    <row r="97" spans="1:22" x14ac:dyDescent="0.3">
      <c r="A97" s="1">
        <v>60</v>
      </c>
      <c r="B97" s="2">
        <v>49.838433623999997</v>
      </c>
      <c r="C97" s="2">
        <v>59.312840327999993</v>
      </c>
      <c r="D97" s="2">
        <v>93.012231311999997</v>
      </c>
      <c r="E97" s="2">
        <v>126.799319052</v>
      </c>
      <c r="F97" s="2">
        <v>158.53799455199999</v>
      </c>
      <c r="G97" s="23" t="s">
        <v>33</v>
      </c>
      <c r="H97" s="2">
        <v>207.69726423599997</v>
      </c>
      <c r="I97" t="s">
        <v>33</v>
      </c>
      <c r="J97" t="s">
        <v>33</v>
      </c>
      <c r="K97" t="s">
        <v>33</v>
      </c>
      <c r="L97" s="2">
        <v>276.64352074800001</v>
      </c>
      <c r="M97" s="2">
        <v>277.73702560800001</v>
      </c>
      <c r="N97" s="2">
        <v>293.87700719999998</v>
      </c>
      <c r="O97" s="2">
        <v>288.59780174399998</v>
      </c>
      <c r="P97" s="2">
        <v>289.80574308000001</v>
      </c>
      <c r="Q97" t="s">
        <v>33</v>
      </c>
      <c r="R97" t="s">
        <v>33</v>
      </c>
      <c r="S97" t="s">
        <v>33</v>
      </c>
      <c r="T97" t="s">
        <v>33</v>
      </c>
      <c r="U97" t="s">
        <v>33</v>
      </c>
      <c r="V97" t="s">
        <v>33</v>
      </c>
    </row>
    <row r="98" spans="1:22" x14ac:dyDescent="0.3">
      <c r="A98" s="1">
        <v>70</v>
      </c>
      <c r="B98" s="2">
        <v>49.805157527999995</v>
      </c>
      <c r="C98" s="2">
        <v>59.267328372000001</v>
      </c>
      <c r="D98" s="2">
        <v>92.933799336000007</v>
      </c>
      <c r="E98" s="2">
        <v>126.683605692</v>
      </c>
      <c r="F98" s="2">
        <v>158.38788470399999</v>
      </c>
      <c r="G98" s="23" t="s">
        <v>33</v>
      </c>
      <c r="H98" s="2">
        <v>207.51348366000002</v>
      </c>
      <c r="I98" t="s">
        <v>33</v>
      </c>
      <c r="J98" t="s">
        <v>33</v>
      </c>
      <c r="K98" t="s">
        <v>33</v>
      </c>
      <c r="L98" s="2">
        <v>276.428763828</v>
      </c>
      <c r="M98" s="2">
        <v>277.53376517999999</v>
      </c>
      <c r="N98" s="2">
        <v>293.72097560399999</v>
      </c>
      <c r="O98" s="2">
        <v>288.46181473199999</v>
      </c>
      <c r="P98" s="2">
        <v>289.70878834799998</v>
      </c>
      <c r="Q98" t="s">
        <v>33</v>
      </c>
      <c r="R98" t="s">
        <v>33</v>
      </c>
      <c r="S98" t="s">
        <v>33</v>
      </c>
      <c r="T98" t="s">
        <v>33</v>
      </c>
      <c r="U98" t="s">
        <v>33</v>
      </c>
      <c r="V98" t="s">
        <v>33</v>
      </c>
    </row>
    <row r="99" spans="1:22" x14ac:dyDescent="0.3">
      <c r="A99" s="1">
        <v>80</v>
      </c>
      <c r="B99" s="2">
        <v>49.778392859999997</v>
      </c>
      <c r="C99" s="2">
        <v>59.229269063999993</v>
      </c>
      <c r="D99" s="2">
        <v>92.868492276000012</v>
      </c>
      <c r="E99" s="2">
        <v>126.585555516</v>
      </c>
      <c r="F99" s="2">
        <v>158.26657618799999</v>
      </c>
      <c r="G99" s="23" t="s">
        <v>33</v>
      </c>
      <c r="H99" s="2">
        <v>207.35675578799999</v>
      </c>
      <c r="I99" t="s">
        <v>33</v>
      </c>
      <c r="J99" t="s">
        <v>33</v>
      </c>
      <c r="K99" t="s">
        <v>33</v>
      </c>
      <c r="L99" s="2">
        <v>276.25400535599994</v>
      </c>
      <c r="M99" s="2">
        <v>277.35793394399997</v>
      </c>
      <c r="N99" s="2">
        <v>293.59741042799999</v>
      </c>
      <c r="O99" s="2">
        <v>288.357944868</v>
      </c>
      <c r="P99" s="2">
        <v>289.62258166799995</v>
      </c>
      <c r="Q99" t="s">
        <v>33</v>
      </c>
      <c r="R99" t="s">
        <v>33</v>
      </c>
      <c r="S99" t="s">
        <v>33</v>
      </c>
      <c r="T99" t="s">
        <v>33</v>
      </c>
      <c r="U99" t="s">
        <v>33</v>
      </c>
      <c r="V99" t="s">
        <v>33</v>
      </c>
    </row>
    <row r="100" spans="1:22" x14ac:dyDescent="0.3">
      <c r="A100" s="1">
        <v>90</v>
      </c>
      <c r="B100" s="2">
        <v>49.755479255999994</v>
      </c>
      <c r="C100" s="2">
        <v>59.197709843999995</v>
      </c>
      <c r="D100" s="2">
        <v>92.811817223999995</v>
      </c>
      <c r="E100" s="2">
        <v>126.50374648799999</v>
      </c>
      <c r="F100" s="2">
        <v>158.15342113199998</v>
      </c>
      <c r="G100" s="23" t="s">
        <v>33</v>
      </c>
      <c r="H100" s="2">
        <v>207.21676121999997</v>
      </c>
      <c r="I100" t="s">
        <v>33</v>
      </c>
      <c r="J100" t="s">
        <v>33</v>
      </c>
      <c r="K100" t="s">
        <v>33</v>
      </c>
      <c r="L100" s="2">
        <v>276.09153037200002</v>
      </c>
      <c r="M100" s="2">
        <v>277.20176853599997</v>
      </c>
      <c r="N100" s="2">
        <v>293.48505144000001</v>
      </c>
      <c r="O100" s="2">
        <v>288.25210637999999</v>
      </c>
      <c r="P100" s="2">
        <v>289.55405404800001</v>
      </c>
      <c r="Q100" t="s">
        <v>33</v>
      </c>
      <c r="R100" t="s">
        <v>33</v>
      </c>
      <c r="S100" t="s">
        <v>33</v>
      </c>
      <c r="T100" t="s">
        <v>33</v>
      </c>
      <c r="U100" t="s">
        <v>33</v>
      </c>
      <c r="V100" t="s">
        <v>33</v>
      </c>
    </row>
    <row r="101" spans="1:22" x14ac:dyDescent="0.3">
      <c r="A101" s="1">
        <v>100</v>
      </c>
      <c r="B101" s="2">
        <v>49.734797363999995</v>
      </c>
      <c r="C101" s="2">
        <v>59.168581920000001</v>
      </c>
      <c r="D101" s="2">
        <v>92.762086787999991</v>
      </c>
      <c r="E101" s="2">
        <v>126.43361312399999</v>
      </c>
      <c r="F101" s="2">
        <v>158.06154672</v>
      </c>
      <c r="G101" s="23" t="s">
        <v>33</v>
      </c>
      <c r="H101" s="2">
        <v>207.09334346399999</v>
      </c>
      <c r="I101" t="s">
        <v>33</v>
      </c>
      <c r="J101" t="s">
        <v>33</v>
      </c>
      <c r="K101" t="s">
        <v>33</v>
      </c>
      <c r="L101" s="2">
        <v>275.95838062799999</v>
      </c>
      <c r="M101" s="2">
        <v>277.06157211600004</v>
      </c>
      <c r="N101" s="2">
        <v>293.39409783600001</v>
      </c>
      <c r="O101" s="2">
        <v>288.16376324399999</v>
      </c>
      <c r="P101" s="2">
        <v>289.48922553599999</v>
      </c>
      <c r="Q101" t="s">
        <v>33</v>
      </c>
      <c r="R101" t="s">
        <v>33</v>
      </c>
      <c r="S101" t="s">
        <v>33</v>
      </c>
      <c r="T101" t="s">
        <v>33</v>
      </c>
      <c r="U101" t="s">
        <v>33</v>
      </c>
      <c r="V101" t="s">
        <v>33</v>
      </c>
    </row>
    <row r="102" spans="1:22" x14ac:dyDescent="0.3">
      <c r="A102" s="1">
        <v>200</v>
      </c>
      <c r="B102" s="2">
        <v>49.612143924000002</v>
      </c>
      <c r="C102" s="2">
        <v>58.996486079999997</v>
      </c>
      <c r="D102" s="2">
        <v>92.455249068000001</v>
      </c>
      <c r="E102" s="2">
        <v>125.976243708</v>
      </c>
      <c r="F102" s="2">
        <v>157.462327512</v>
      </c>
      <c r="G102" s="23" t="s">
        <v>33</v>
      </c>
      <c r="H102" s="2">
        <v>206.33647103999996</v>
      </c>
      <c r="I102" t="s">
        <v>33</v>
      </c>
      <c r="J102" t="s">
        <v>33</v>
      </c>
      <c r="K102" t="s">
        <v>33</v>
      </c>
      <c r="L102" s="2">
        <v>275.10431306399994</v>
      </c>
      <c r="M102" s="2">
        <v>276.20239928399997</v>
      </c>
      <c r="N102" s="2">
        <v>292.71134365199998</v>
      </c>
      <c r="O102" s="2">
        <v>287.55957938400002</v>
      </c>
      <c r="P102" s="2">
        <v>289.01341274399999</v>
      </c>
      <c r="Q102" t="s">
        <v>33</v>
      </c>
      <c r="R102" t="s">
        <v>33</v>
      </c>
      <c r="S102" t="s">
        <v>33</v>
      </c>
      <c r="T102" t="s">
        <v>33</v>
      </c>
      <c r="U102" t="s">
        <v>33</v>
      </c>
      <c r="V102" t="s">
        <v>33</v>
      </c>
    </row>
    <row r="103" spans="1:22" x14ac:dyDescent="0.3">
      <c r="A103" s="1">
        <v>300</v>
      </c>
      <c r="B103" s="2">
        <v>49.547585304000002</v>
      </c>
      <c r="C103" s="2">
        <v>58.905768347999995</v>
      </c>
      <c r="D103" s="2">
        <v>92.290989167999996</v>
      </c>
      <c r="E103" s="2">
        <v>125.72929252799999</v>
      </c>
      <c r="F103" s="2">
        <v>157.13638416000001</v>
      </c>
      <c r="G103" s="23" t="s">
        <v>33</v>
      </c>
      <c r="H103" s="2">
        <v>205.908093468</v>
      </c>
      <c r="I103" t="s">
        <v>33</v>
      </c>
      <c r="J103" t="s">
        <v>33</v>
      </c>
      <c r="K103" t="s">
        <v>33</v>
      </c>
      <c r="L103" s="2">
        <v>274.60715612399997</v>
      </c>
      <c r="M103" s="2">
        <v>275.72077360799994</v>
      </c>
      <c r="N103" s="2">
        <v>292.32822175199999</v>
      </c>
      <c r="O103" s="2">
        <v>287.19494168400001</v>
      </c>
      <c r="P103" s="2">
        <v>288.71149658399997</v>
      </c>
      <c r="Q103" t="s">
        <v>33</v>
      </c>
      <c r="R103" t="s">
        <v>33</v>
      </c>
      <c r="S103" t="s">
        <v>33</v>
      </c>
      <c r="T103" t="s">
        <v>33</v>
      </c>
      <c r="U103" t="s">
        <v>33</v>
      </c>
      <c r="V103" t="s">
        <v>33</v>
      </c>
    </row>
    <row r="104" spans="1:22" x14ac:dyDescent="0.3">
      <c r="A104" s="1">
        <v>400</v>
      </c>
      <c r="B104" s="2">
        <v>49.504055579999999</v>
      </c>
      <c r="C104" s="2">
        <v>58.847367347999992</v>
      </c>
      <c r="D104" s="2">
        <v>92.179358208000011</v>
      </c>
      <c r="E104" s="2">
        <v>125.56228154399999</v>
      </c>
      <c r="F104" s="2">
        <v>156.91259833199999</v>
      </c>
      <c r="G104" s="23" t="s">
        <v>33</v>
      </c>
      <c r="H104" s="2">
        <v>205.623996984</v>
      </c>
      <c r="I104" t="s">
        <v>33</v>
      </c>
      <c r="J104" t="s">
        <v>33</v>
      </c>
      <c r="K104" t="s">
        <v>33</v>
      </c>
      <c r="L104" s="2">
        <v>274.27176655199997</v>
      </c>
      <c r="M104" s="2">
        <v>275.38901283600001</v>
      </c>
      <c r="N104" s="2">
        <v>292.05841366800001</v>
      </c>
      <c r="O104" s="2">
        <v>286.93614473999997</v>
      </c>
      <c r="P104" s="2">
        <v>288.49669203600001</v>
      </c>
      <c r="Q104" t="s">
        <v>33</v>
      </c>
      <c r="R104" t="s">
        <v>33</v>
      </c>
      <c r="S104" t="s">
        <v>33</v>
      </c>
      <c r="T104" t="s">
        <v>33</v>
      </c>
      <c r="U104" t="s">
        <v>33</v>
      </c>
      <c r="V104" t="s">
        <v>33</v>
      </c>
    </row>
    <row r="105" spans="1:22" x14ac:dyDescent="0.3">
      <c r="A105" s="1">
        <v>500</v>
      </c>
      <c r="B105" s="2">
        <v>49.472035955999999</v>
      </c>
      <c r="C105" s="2">
        <v>58.803554124000001</v>
      </c>
      <c r="D105" s="2">
        <v>92.097079703999995</v>
      </c>
      <c r="E105" s="2">
        <v>125.43777968400001</v>
      </c>
      <c r="F105" s="2">
        <v>156.74627455200002</v>
      </c>
      <c r="G105" s="23" t="s">
        <v>33</v>
      </c>
      <c r="H105" s="2">
        <v>205.40738030399999</v>
      </c>
      <c r="I105" t="s">
        <v>33</v>
      </c>
      <c r="J105" t="s">
        <v>33</v>
      </c>
      <c r="K105" t="s">
        <v>33</v>
      </c>
      <c r="L105" s="2">
        <v>274.02432321599997</v>
      </c>
      <c r="M105" s="2">
        <v>275.13072165600005</v>
      </c>
      <c r="N105" s="2">
        <v>291.84388128000001</v>
      </c>
      <c r="O105" s="2">
        <v>286.74098560800002</v>
      </c>
      <c r="P105" s="2">
        <v>288.33166781999995</v>
      </c>
      <c r="Q105" t="s">
        <v>33</v>
      </c>
      <c r="R105" t="s">
        <v>33</v>
      </c>
      <c r="S105" t="s">
        <v>33</v>
      </c>
      <c r="T105" t="s">
        <v>33</v>
      </c>
      <c r="U105" t="s">
        <v>33</v>
      </c>
      <c r="V105" t="s">
        <v>33</v>
      </c>
    </row>
    <row r="106" spans="1:22" x14ac:dyDescent="0.3">
      <c r="A106" s="1">
        <v>600</v>
      </c>
      <c r="B106" s="2">
        <v>49.445234999999997</v>
      </c>
      <c r="C106" s="2">
        <v>58.768118892000004</v>
      </c>
      <c r="D106" s="2">
        <v>92.029822163999995</v>
      </c>
      <c r="E106" s="2">
        <v>125.33472403199998</v>
      </c>
      <c r="F106" s="2">
        <v>156.60875437199999</v>
      </c>
      <c r="G106" s="23" t="s">
        <v>33</v>
      </c>
      <c r="H106" s="2">
        <v>205.22869592399999</v>
      </c>
      <c r="I106" t="s">
        <v>33</v>
      </c>
      <c r="J106" t="s">
        <v>33</v>
      </c>
      <c r="K106" t="s">
        <v>33</v>
      </c>
      <c r="L106" s="2">
        <v>273.81259180799998</v>
      </c>
      <c r="M106" s="2">
        <v>274.92356026799996</v>
      </c>
      <c r="N106" s="2">
        <v>291.66382022400001</v>
      </c>
      <c r="O106" s="2">
        <v>286.56668980799998</v>
      </c>
      <c r="P106" s="2">
        <v>288.19726614000001</v>
      </c>
      <c r="Q106" t="s">
        <v>33</v>
      </c>
      <c r="R106" t="s">
        <v>33</v>
      </c>
      <c r="S106" t="s">
        <v>33</v>
      </c>
      <c r="T106" t="s">
        <v>33</v>
      </c>
      <c r="U106" t="s">
        <v>33</v>
      </c>
      <c r="V106" t="s">
        <v>33</v>
      </c>
    </row>
    <row r="107" spans="1:22" x14ac:dyDescent="0.3">
      <c r="A107" s="1">
        <v>700</v>
      </c>
      <c r="B107" s="2">
        <v>49.424104044000003</v>
      </c>
      <c r="C107" s="2">
        <v>58.739653224000001</v>
      </c>
      <c r="D107" s="2">
        <v>91.974614508000002</v>
      </c>
      <c r="E107" s="2">
        <v>125.25232986</v>
      </c>
      <c r="F107" s="2">
        <v>156.499418628</v>
      </c>
      <c r="G107" s="23" t="s">
        <v>33</v>
      </c>
      <c r="H107" s="2">
        <v>205.08185426399999</v>
      </c>
      <c r="I107" t="s">
        <v>33</v>
      </c>
      <c r="J107" t="s">
        <v>33</v>
      </c>
      <c r="K107" t="s">
        <v>33</v>
      </c>
      <c r="L107" s="2">
        <v>273.63187529999993</v>
      </c>
      <c r="M107" s="2">
        <v>274.74483733199997</v>
      </c>
      <c r="N107" s="2">
        <v>291.51887461199999</v>
      </c>
      <c r="O107" s="2">
        <v>286.421238432</v>
      </c>
      <c r="P107" s="2">
        <v>288.07811676</v>
      </c>
      <c r="Q107" t="s">
        <v>33</v>
      </c>
      <c r="R107" t="s">
        <v>33</v>
      </c>
      <c r="S107" t="s">
        <v>33</v>
      </c>
      <c r="T107" t="s">
        <v>33</v>
      </c>
      <c r="U107" t="s">
        <v>33</v>
      </c>
      <c r="V107" t="s">
        <v>33</v>
      </c>
    </row>
    <row r="108" spans="1:22" x14ac:dyDescent="0.3">
      <c r="A108" s="1">
        <v>800</v>
      </c>
      <c r="B108" s="2">
        <v>49.405819427999994</v>
      </c>
      <c r="C108" s="2">
        <v>58.715866439999992</v>
      </c>
      <c r="D108" s="2">
        <v>91.927172483999982</v>
      </c>
      <c r="E108" s="2">
        <v>125.17710483600001</v>
      </c>
      <c r="F108" s="2">
        <v>156.40020723599997</v>
      </c>
      <c r="G108" s="23" t="s">
        <v>33</v>
      </c>
      <c r="H108" s="2">
        <v>204.953385672</v>
      </c>
      <c r="I108" t="s">
        <v>33</v>
      </c>
      <c r="J108" t="s">
        <v>33</v>
      </c>
      <c r="K108" t="s">
        <v>33</v>
      </c>
      <c r="L108" s="2">
        <v>273.48104195999997</v>
      </c>
      <c r="M108" s="2">
        <v>274.59820886400001</v>
      </c>
      <c r="N108" s="2">
        <v>291.38684072399997</v>
      </c>
      <c r="O108" s="2">
        <v>286.29365662800001</v>
      </c>
      <c r="P108" s="2">
        <v>287.96799628799999</v>
      </c>
      <c r="Q108" t="s">
        <v>33</v>
      </c>
      <c r="R108" t="s">
        <v>33</v>
      </c>
      <c r="S108" t="s">
        <v>33</v>
      </c>
      <c r="T108" t="s">
        <v>33</v>
      </c>
      <c r="U108" t="s">
        <v>33</v>
      </c>
      <c r="V108" t="s">
        <v>33</v>
      </c>
    </row>
    <row r="109" spans="1:22" x14ac:dyDescent="0.3">
      <c r="A109" s="1">
        <v>900</v>
      </c>
      <c r="B109" s="2">
        <v>49.389752915999999</v>
      </c>
      <c r="C109" s="2">
        <v>58.694889707999998</v>
      </c>
      <c r="D109" s="2">
        <v>91.887310115999995</v>
      </c>
      <c r="E109" s="2">
        <v>125.11448535599999</v>
      </c>
      <c r="F109" s="2">
        <v>156.317495544</v>
      </c>
      <c r="G109" s="23" t="s">
        <v>33</v>
      </c>
      <c r="H109" s="2">
        <v>204.84378684000001</v>
      </c>
      <c r="I109" t="s">
        <v>33</v>
      </c>
      <c r="J109" t="s">
        <v>33</v>
      </c>
      <c r="K109" t="s">
        <v>33</v>
      </c>
      <c r="L109" s="2">
        <v>273.36014168399998</v>
      </c>
      <c r="M109" s="2">
        <v>274.46054806800004</v>
      </c>
      <c r="N109" s="2">
        <v>291.27713529599998</v>
      </c>
      <c r="O109" s="2">
        <v>286.18710371999998</v>
      </c>
      <c r="P109" s="2">
        <v>287.88543428399998</v>
      </c>
      <c r="Q109" t="s">
        <v>33</v>
      </c>
      <c r="R109" t="s">
        <v>33</v>
      </c>
      <c r="S109" t="s">
        <v>33</v>
      </c>
      <c r="T109" t="s">
        <v>33</v>
      </c>
      <c r="U109" t="s">
        <v>33</v>
      </c>
      <c r="V109" t="s">
        <v>33</v>
      </c>
    </row>
    <row r="110" spans="1:22" x14ac:dyDescent="0.3">
      <c r="A110" s="1">
        <v>1000</v>
      </c>
      <c r="B110" s="2">
        <v>49.376031515999998</v>
      </c>
      <c r="C110" s="2">
        <v>58.675643459999996</v>
      </c>
      <c r="D110" s="2">
        <v>91.849833683999989</v>
      </c>
      <c r="E110" s="2">
        <v>125.06160920400001</v>
      </c>
      <c r="F110" s="2">
        <v>156.24519624000001</v>
      </c>
      <c r="G110" s="23" t="s">
        <v>33</v>
      </c>
      <c r="H110" s="2">
        <v>204.74474327999999</v>
      </c>
      <c r="I110" t="s">
        <v>33</v>
      </c>
      <c r="J110" t="s">
        <v>33</v>
      </c>
      <c r="K110" t="s">
        <v>33</v>
      </c>
      <c r="L110" s="2">
        <v>273.24664416000002</v>
      </c>
      <c r="M110" s="2">
        <v>274.34808248399997</v>
      </c>
      <c r="N110" s="2">
        <v>291.17207019599999</v>
      </c>
      <c r="O110" s="2">
        <v>286.08645441599998</v>
      </c>
      <c r="P110" s="2">
        <v>287.79415408800003</v>
      </c>
      <c r="Q110" t="s">
        <v>33</v>
      </c>
      <c r="R110" t="s">
        <v>33</v>
      </c>
      <c r="S110" t="s">
        <v>33</v>
      </c>
      <c r="T110" t="s">
        <v>33</v>
      </c>
      <c r="U110" t="s">
        <v>33</v>
      </c>
      <c r="V110" t="s">
        <v>33</v>
      </c>
    </row>
    <row r="111" spans="1:22" x14ac:dyDescent="0.3">
      <c r="A111" s="1">
        <v>2000</v>
      </c>
      <c r="B111" s="2">
        <v>49.286690460000003</v>
      </c>
      <c r="C111" s="2">
        <v>58.554375768</v>
      </c>
      <c r="D111" s="2">
        <v>91.617966971999991</v>
      </c>
      <c r="E111" s="2">
        <v>124.701913476</v>
      </c>
      <c r="F111" s="2">
        <v>155.758068396</v>
      </c>
      <c r="G111" s="23" t="s">
        <v>33</v>
      </c>
      <c r="H111" s="2">
        <v>204.10444832399997</v>
      </c>
      <c r="I111" t="s">
        <v>33</v>
      </c>
      <c r="J111" t="s">
        <v>33</v>
      </c>
      <c r="K111" t="s">
        <v>33</v>
      </c>
      <c r="L111" s="2">
        <v>272.48467100400001</v>
      </c>
      <c r="M111" s="2">
        <v>273.54882340799998</v>
      </c>
      <c r="N111" s="2">
        <v>290.46373070399994</v>
      </c>
      <c r="O111" s="2">
        <v>285.40509051599997</v>
      </c>
      <c r="P111" s="2">
        <v>287.19253306799999</v>
      </c>
      <c r="Q111" t="s">
        <v>33</v>
      </c>
      <c r="R111" t="s">
        <v>33</v>
      </c>
      <c r="S111" t="s">
        <v>33</v>
      </c>
      <c r="T111" t="s">
        <v>33</v>
      </c>
      <c r="U111" t="s">
        <v>33</v>
      </c>
      <c r="V111" t="s">
        <v>33</v>
      </c>
    </row>
    <row r="112" spans="1:22" x14ac:dyDescent="0.3">
      <c r="A112" s="1">
        <v>3000</v>
      </c>
      <c r="B112" s="2">
        <v>49.237876295999996</v>
      </c>
      <c r="C112" s="2">
        <v>58.487862132000004</v>
      </c>
      <c r="D112" s="2">
        <v>91.486572660000007</v>
      </c>
      <c r="E112" s="2">
        <v>124.49857593600001</v>
      </c>
      <c r="F112" s="2">
        <v>155.48230454399999</v>
      </c>
      <c r="G112" s="23" t="s">
        <v>33</v>
      </c>
      <c r="H112" s="2">
        <v>203.73968588399998</v>
      </c>
      <c r="I112" t="s">
        <v>33</v>
      </c>
      <c r="J112" t="s">
        <v>33</v>
      </c>
      <c r="K112" t="s">
        <v>33</v>
      </c>
      <c r="L112" s="2">
        <v>272.06148488399998</v>
      </c>
      <c r="M112" s="2">
        <v>273.07746950399996</v>
      </c>
      <c r="N112" s="2">
        <v>290.02524238799998</v>
      </c>
      <c r="O112" s="2">
        <v>284.99454849599999</v>
      </c>
      <c r="P112" s="2">
        <v>286.82043138</v>
      </c>
      <c r="Q112" t="s">
        <v>33</v>
      </c>
      <c r="R112" t="s">
        <v>33</v>
      </c>
      <c r="S112" t="s">
        <v>33</v>
      </c>
      <c r="T112" t="s">
        <v>33</v>
      </c>
      <c r="U112" t="s">
        <v>33</v>
      </c>
      <c r="V112" t="s">
        <v>33</v>
      </c>
    </row>
    <row r="113" spans="1:22" x14ac:dyDescent="0.3">
      <c r="A113" s="1">
        <v>4000</v>
      </c>
      <c r="B113" s="2">
        <v>49.203538775999988</v>
      </c>
      <c r="C113" s="2">
        <v>58.440134339999993</v>
      </c>
      <c r="D113" s="2">
        <v>91.394478251999985</v>
      </c>
      <c r="E113" s="2">
        <v>124.35576451199999</v>
      </c>
      <c r="F113" s="2">
        <v>155.289220632</v>
      </c>
      <c r="G113" s="23" t="s">
        <v>33</v>
      </c>
      <c r="H113" s="2">
        <v>203.48466742799999</v>
      </c>
      <c r="I113" t="s">
        <v>33</v>
      </c>
      <c r="J113" t="s">
        <v>33</v>
      </c>
      <c r="K113" t="s">
        <v>33</v>
      </c>
      <c r="L113" s="2">
        <v>271.788222636</v>
      </c>
      <c r="M113" s="2">
        <v>272.72619032400002</v>
      </c>
      <c r="N113" s="2">
        <v>289.70722116000002</v>
      </c>
      <c r="O113" s="2">
        <v>284.698712844</v>
      </c>
      <c r="P113" s="2">
        <v>286.54674274799999</v>
      </c>
      <c r="Q113" t="s">
        <v>33</v>
      </c>
      <c r="R113" t="s">
        <v>33</v>
      </c>
      <c r="S113" t="s">
        <v>33</v>
      </c>
      <c r="T113" t="s">
        <v>33</v>
      </c>
      <c r="U113" t="s">
        <v>33</v>
      </c>
      <c r="V113" t="s">
        <v>33</v>
      </c>
    </row>
    <row r="114" spans="1:22" x14ac:dyDescent="0.3">
      <c r="A114" s="1">
        <v>5000</v>
      </c>
      <c r="B114" s="2">
        <v>49.177597391999996</v>
      </c>
      <c r="C114" s="2">
        <v>58.404413339999998</v>
      </c>
      <c r="D114" s="2">
        <v>91.323519336000004</v>
      </c>
      <c r="E114" s="2">
        <v>124.244040564</v>
      </c>
      <c r="F114" s="2">
        <v>155.13620094000001</v>
      </c>
      <c r="G114" s="23" t="s">
        <v>33</v>
      </c>
      <c r="H114" s="2">
        <v>203.284262412</v>
      </c>
      <c r="I114" t="s">
        <v>33</v>
      </c>
      <c r="J114" t="s">
        <v>33</v>
      </c>
      <c r="K114" t="s">
        <v>33</v>
      </c>
      <c r="L114" s="2">
        <v>271.57529599200001</v>
      </c>
      <c r="M114" s="2">
        <v>272.45951434799997</v>
      </c>
      <c r="N114" s="2">
        <v>289.44925430400002</v>
      </c>
      <c r="O114" s="2">
        <v>284.45837061599997</v>
      </c>
      <c r="P114" s="2">
        <v>286.331080896</v>
      </c>
      <c r="Q114" t="s">
        <v>33</v>
      </c>
      <c r="R114" t="s">
        <v>33</v>
      </c>
      <c r="S114" t="s">
        <v>33</v>
      </c>
      <c r="T114" t="s">
        <v>33</v>
      </c>
      <c r="U114" t="s">
        <v>33</v>
      </c>
      <c r="V114" t="s">
        <v>33</v>
      </c>
    </row>
    <row r="115" spans="1:22" x14ac:dyDescent="0.3">
      <c r="A115" s="1">
        <v>6000</v>
      </c>
      <c r="B115" s="2">
        <v>49.155538823999997</v>
      </c>
      <c r="C115" s="2">
        <v>58.374003995999999</v>
      </c>
      <c r="D115" s="2">
        <v>91.263673619999992</v>
      </c>
      <c r="E115" s="2">
        <v>124.15279212000002</v>
      </c>
      <c r="F115" s="2">
        <v>155.01065353199999</v>
      </c>
      <c r="G115" s="23" t="s">
        <v>33</v>
      </c>
      <c r="H115" s="2">
        <v>203.12330018399999</v>
      </c>
      <c r="I115" t="s">
        <v>33</v>
      </c>
      <c r="J115" t="s">
        <v>33</v>
      </c>
      <c r="K115" t="s">
        <v>33</v>
      </c>
      <c r="L115" s="2">
        <v>271.42823887199995</v>
      </c>
      <c r="M115" s="2">
        <v>272.22390316799999</v>
      </c>
      <c r="N115" s="2">
        <v>289.23703527599997</v>
      </c>
      <c r="O115" s="2">
        <v>284.26486031999997</v>
      </c>
      <c r="P115" s="2">
        <v>286.13966169599996</v>
      </c>
      <c r="Q115" t="s">
        <v>33</v>
      </c>
      <c r="R115" t="s">
        <v>33</v>
      </c>
      <c r="S115" t="s">
        <v>33</v>
      </c>
      <c r="T115" t="s">
        <v>33</v>
      </c>
      <c r="U115" t="s">
        <v>33</v>
      </c>
      <c r="V115" t="s">
        <v>33</v>
      </c>
    </row>
    <row r="116" spans="1:22" x14ac:dyDescent="0.3">
      <c r="A116" s="1">
        <v>7000</v>
      </c>
      <c r="B116" s="2">
        <v>49.1372973</v>
      </c>
      <c r="C116" s="2">
        <v>58.347942408000009</v>
      </c>
      <c r="D116" s="2">
        <v>91.213961327999982</v>
      </c>
      <c r="E116" s="2">
        <v>124.07429210399999</v>
      </c>
      <c r="F116" s="2">
        <v>154.90017698400001</v>
      </c>
      <c r="G116" s="23" t="s">
        <v>33</v>
      </c>
      <c r="H116" s="2">
        <v>202.98745605599998</v>
      </c>
      <c r="I116" t="s">
        <v>33</v>
      </c>
      <c r="J116" t="s">
        <v>33</v>
      </c>
      <c r="K116" t="s">
        <v>33</v>
      </c>
      <c r="L116" s="2">
        <v>271.30502523600001</v>
      </c>
      <c r="M116" s="2">
        <v>272.02807951199998</v>
      </c>
      <c r="N116" s="2">
        <v>289.05572001599995</v>
      </c>
      <c r="O116" s="2">
        <v>284.09804892</v>
      </c>
      <c r="P116" s="2">
        <v>285.97923698399995</v>
      </c>
      <c r="Q116" t="s">
        <v>33</v>
      </c>
      <c r="R116" t="s">
        <v>33</v>
      </c>
      <c r="S116" t="s">
        <v>33</v>
      </c>
      <c r="T116" t="s">
        <v>33</v>
      </c>
      <c r="U116" t="s">
        <v>33</v>
      </c>
      <c r="V116" t="s">
        <v>33</v>
      </c>
    </row>
    <row r="117" spans="1:22" x14ac:dyDescent="0.3">
      <c r="A117" s="1">
        <v>8000</v>
      </c>
      <c r="B117" s="2">
        <v>49.121661707999998</v>
      </c>
      <c r="C117" s="2">
        <v>58.327249176000002</v>
      </c>
      <c r="D117" s="2">
        <v>91.171318391999989</v>
      </c>
      <c r="E117" s="2">
        <v>124.00792361999999</v>
      </c>
      <c r="F117" s="2">
        <v>154.811353032</v>
      </c>
      <c r="G117" s="23" t="s">
        <v>33</v>
      </c>
      <c r="H117" s="2">
        <v>202.86898027199999</v>
      </c>
      <c r="I117" t="s">
        <v>33</v>
      </c>
      <c r="J117" t="s">
        <v>33</v>
      </c>
      <c r="K117" t="s">
        <v>33</v>
      </c>
      <c r="L117" s="2">
        <v>271.21174466399998</v>
      </c>
      <c r="M117" s="2">
        <v>271.85673664799998</v>
      </c>
      <c r="N117" s="2">
        <v>288.88561774800002</v>
      </c>
      <c r="O117" s="2">
        <v>283.95360907200001</v>
      </c>
      <c r="P117" s="2">
        <v>285.84083681999999</v>
      </c>
      <c r="Q117" t="s">
        <v>33</v>
      </c>
      <c r="R117" t="s">
        <v>33</v>
      </c>
      <c r="S117" t="s">
        <v>33</v>
      </c>
      <c r="T117" t="s">
        <v>33</v>
      </c>
      <c r="U117" t="s">
        <v>33</v>
      </c>
      <c r="V117" t="s">
        <v>33</v>
      </c>
    </row>
    <row r="118" spans="1:22" x14ac:dyDescent="0.3">
      <c r="A118" s="1">
        <v>9000</v>
      </c>
      <c r="B118" s="2">
        <v>49.107958452000005</v>
      </c>
      <c r="C118" s="2">
        <v>58.308184367999999</v>
      </c>
      <c r="D118" s="2">
        <v>91.131177059999999</v>
      </c>
      <c r="E118" s="2">
        <v>123.9460299</v>
      </c>
      <c r="F118" s="2">
        <v>154.72839185999999</v>
      </c>
      <c r="G118" s="23" t="s">
        <v>33</v>
      </c>
      <c r="H118" s="2">
        <v>202.76819715599999</v>
      </c>
      <c r="I118" t="s">
        <v>33</v>
      </c>
      <c r="J118" t="s">
        <v>33</v>
      </c>
      <c r="K118" t="s">
        <v>33</v>
      </c>
      <c r="L118" s="2">
        <v>271.15405354799998</v>
      </c>
      <c r="M118" s="2">
        <v>271.69853684399999</v>
      </c>
      <c r="N118" s="2">
        <v>288.74565039599997</v>
      </c>
      <c r="O118" s="2">
        <v>283.82281124399998</v>
      </c>
      <c r="P118" s="2">
        <v>285.71042908800001</v>
      </c>
      <c r="Q118" t="s">
        <v>33</v>
      </c>
      <c r="R118" t="s">
        <v>33</v>
      </c>
      <c r="S118" t="s">
        <v>33</v>
      </c>
      <c r="T118" t="s">
        <v>33</v>
      </c>
      <c r="U118" t="s">
        <v>33</v>
      </c>
      <c r="V118" t="s">
        <v>33</v>
      </c>
    </row>
    <row r="119" spans="1:22" x14ac:dyDescent="0.3">
      <c r="A119" s="1">
        <v>10000</v>
      </c>
      <c r="B119" s="2">
        <v>49.095740735999996</v>
      </c>
      <c r="C119" s="2">
        <v>58.290403247999997</v>
      </c>
      <c r="D119" s="2">
        <v>91.096252127999989</v>
      </c>
      <c r="E119" s="2">
        <v>123.892285104</v>
      </c>
      <c r="F119" s="2">
        <v>154.65232540799997</v>
      </c>
      <c r="G119" s="23" t="s">
        <v>33</v>
      </c>
      <c r="H119" s="2">
        <v>202.67542461600002</v>
      </c>
      <c r="I119" t="s">
        <v>33</v>
      </c>
      <c r="J119" t="s">
        <v>33</v>
      </c>
      <c r="K119" t="s">
        <v>33</v>
      </c>
      <c r="L119" s="2">
        <v>271.10908137600001</v>
      </c>
      <c r="M119" s="2">
        <v>271.549717488</v>
      </c>
      <c r="N119" s="2">
        <v>288.60544717200003</v>
      </c>
      <c r="O119" s="2">
        <v>283.70392948799997</v>
      </c>
      <c r="P119" s="2">
        <v>285.58845831599996</v>
      </c>
      <c r="Q119" t="s">
        <v>33</v>
      </c>
      <c r="R119" t="s">
        <v>33</v>
      </c>
      <c r="S119" t="s">
        <v>33</v>
      </c>
      <c r="T119" t="s">
        <v>33</v>
      </c>
      <c r="U119" t="s">
        <v>33</v>
      </c>
      <c r="V119" t="s">
        <v>33</v>
      </c>
    </row>
    <row r="120" spans="1:22" x14ac:dyDescent="0.3">
      <c r="A120" s="1">
        <v>20000</v>
      </c>
      <c r="B120" s="2">
        <v>49.009524983999995</v>
      </c>
      <c r="C120" s="2">
        <v>58.165935408000003</v>
      </c>
      <c r="D120" s="2">
        <v>90.83727601199999</v>
      </c>
      <c r="E120" s="2">
        <v>123.50209384799999</v>
      </c>
      <c r="F120" s="2">
        <v>154.092748572</v>
      </c>
      <c r="G120" s="23" t="s">
        <v>33</v>
      </c>
      <c r="H120" s="2">
        <v>202.06563199199999</v>
      </c>
      <c r="I120" t="s">
        <v>33</v>
      </c>
      <c r="J120" t="s">
        <v>33</v>
      </c>
      <c r="K120" t="s">
        <v>33</v>
      </c>
      <c r="L120" s="2">
        <v>271.35904445999995</v>
      </c>
      <c r="M120" s="2">
        <v>270.42307941600001</v>
      </c>
      <c r="N120" s="2">
        <v>287.6445999</v>
      </c>
      <c r="O120" s="2">
        <v>282.93084993599996</v>
      </c>
      <c r="P120" s="2">
        <v>284.77570010399995</v>
      </c>
      <c r="Q120" t="s">
        <v>33</v>
      </c>
      <c r="R120" t="s">
        <v>33</v>
      </c>
      <c r="S120" t="s">
        <v>33</v>
      </c>
      <c r="T120" t="s">
        <v>33</v>
      </c>
      <c r="U120" t="s">
        <v>33</v>
      </c>
      <c r="V120" t="s">
        <v>33</v>
      </c>
    </row>
    <row r="121" spans="1:22" x14ac:dyDescent="0.3">
      <c r="A121" s="1">
        <v>30000</v>
      </c>
      <c r="B121" s="2">
        <v>48.951963143999997</v>
      </c>
      <c r="C121" s="2">
        <v>58.080091607999996</v>
      </c>
      <c r="D121" s="2">
        <v>90.644520959999994</v>
      </c>
      <c r="E121" s="2">
        <v>123.23210432399999</v>
      </c>
      <c r="F121" s="2">
        <v>153.67566564000001</v>
      </c>
      <c r="G121" s="23" t="s">
        <v>33</v>
      </c>
      <c r="H121" s="2">
        <v>201.74103583199999</v>
      </c>
      <c r="I121" t="s">
        <v>33</v>
      </c>
      <c r="J121" t="s">
        <v>33</v>
      </c>
      <c r="K121" t="s">
        <v>33</v>
      </c>
      <c r="L121" s="2">
        <v>272.490905736</v>
      </c>
      <c r="M121" s="2">
        <v>269.57499483599997</v>
      </c>
      <c r="N121" s="2">
        <v>287.04972617999999</v>
      </c>
      <c r="O121" s="2">
        <v>282.52606183199998</v>
      </c>
      <c r="P121" s="2">
        <v>284.29816363200001</v>
      </c>
      <c r="Q121" t="s">
        <v>33</v>
      </c>
      <c r="R121" t="s">
        <v>33</v>
      </c>
      <c r="S121" t="s">
        <v>33</v>
      </c>
      <c r="T121" t="s">
        <v>33</v>
      </c>
      <c r="U121" t="s">
        <v>33</v>
      </c>
      <c r="V121" t="s">
        <v>33</v>
      </c>
    </row>
    <row r="122" spans="1:22" x14ac:dyDescent="0.3">
      <c r="A122" s="1">
        <v>40000</v>
      </c>
      <c r="B122" s="2">
        <v>48.903509591999999</v>
      </c>
      <c r="C122" s="2">
        <v>58.006567583999995</v>
      </c>
      <c r="D122" s="2">
        <v>90.471068855999988</v>
      </c>
      <c r="E122" s="2">
        <v>123.001054092</v>
      </c>
      <c r="F122" s="2">
        <v>153.297796428</v>
      </c>
      <c r="G122" s="23" t="s">
        <v>33</v>
      </c>
      <c r="H122" s="2">
        <v>201.547836252</v>
      </c>
      <c r="I122" t="s">
        <v>33</v>
      </c>
      <c r="J122" t="s">
        <v>33</v>
      </c>
      <c r="K122" t="s">
        <v>33</v>
      </c>
      <c r="L122" s="2">
        <v>274.32614638799998</v>
      </c>
      <c r="M122" s="2">
        <v>268.81327569600001</v>
      </c>
      <c r="N122" s="2">
        <v>286.64586568800001</v>
      </c>
      <c r="O122" s="2">
        <v>282.34692838799998</v>
      </c>
      <c r="P122" s="2">
        <v>284.028371424</v>
      </c>
      <c r="Q122" t="s">
        <v>33</v>
      </c>
      <c r="R122" t="s">
        <v>33</v>
      </c>
      <c r="S122" t="s">
        <v>33</v>
      </c>
      <c r="T122" t="s">
        <v>33</v>
      </c>
      <c r="U122" t="s">
        <v>33</v>
      </c>
      <c r="V122" t="s">
        <v>33</v>
      </c>
    </row>
    <row r="123" spans="1:22" x14ac:dyDescent="0.3">
      <c r="A123" s="1">
        <v>45000</v>
      </c>
      <c r="B123" s="2">
        <v>48.881240099999999</v>
      </c>
      <c r="C123" s="2">
        <v>57.972452328000003</v>
      </c>
      <c r="D123" s="2">
        <v>90.383274576000005</v>
      </c>
      <c r="E123" s="2">
        <v>122.89064104799999</v>
      </c>
      <c r="F123" s="2">
        <v>153.10730257199998</v>
      </c>
      <c r="G123" s="23" t="s">
        <v>33</v>
      </c>
      <c r="H123" s="2">
        <v>201.48506028</v>
      </c>
      <c r="I123" t="s">
        <v>33</v>
      </c>
      <c r="J123" t="s">
        <v>33</v>
      </c>
      <c r="K123" t="s">
        <v>33</v>
      </c>
      <c r="L123" s="2">
        <v>275.50413424799996</v>
      </c>
      <c r="M123" s="2">
        <v>268.45381810800001</v>
      </c>
      <c r="N123" s="2">
        <v>286.49202498</v>
      </c>
      <c r="O123" s="2">
        <v>282.31417393200002</v>
      </c>
      <c r="P123" s="2">
        <v>283.964706396</v>
      </c>
      <c r="Q123" t="s">
        <v>33</v>
      </c>
      <c r="R123" t="s">
        <v>33</v>
      </c>
      <c r="S123" t="s">
        <v>33</v>
      </c>
      <c r="T123" t="s">
        <v>33</v>
      </c>
      <c r="U123" t="s">
        <v>33</v>
      </c>
      <c r="V123" t="s">
        <v>33</v>
      </c>
    </row>
    <row r="125" spans="1:22" x14ac:dyDescent="0.3">
      <c r="A125" t="s">
        <v>30</v>
      </c>
      <c r="B125" s="14">
        <f>MAX(B6:B123)</f>
        <v>52.853909723999998</v>
      </c>
      <c r="C125" s="14">
        <f t="shared" ref="C125:P125" si="0">MAX(C6:C123)</f>
        <v>62.754149304000002</v>
      </c>
      <c r="D125" s="14">
        <f t="shared" si="0"/>
        <v>99.542649275999977</v>
      </c>
      <c r="E125" s="14">
        <f t="shared" si="0"/>
        <v>135.87944983199998</v>
      </c>
      <c r="F125" s="14">
        <f t="shared" si="0"/>
        <v>169.257168108</v>
      </c>
      <c r="G125" s="14">
        <f t="shared" si="0"/>
        <v>0</v>
      </c>
      <c r="H125" s="14">
        <f t="shared" si="0"/>
        <v>219.233627676</v>
      </c>
      <c r="I125" s="14">
        <f t="shared" si="0"/>
        <v>0</v>
      </c>
      <c r="J125" s="14">
        <f t="shared" si="0"/>
        <v>0</v>
      </c>
      <c r="K125" s="14">
        <f t="shared" si="0"/>
        <v>0</v>
      </c>
      <c r="L125" s="14">
        <f t="shared" si="0"/>
        <v>286.87177209599997</v>
      </c>
      <c r="M125" s="14">
        <f t="shared" si="0"/>
        <v>285.24728987999998</v>
      </c>
      <c r="N125" s="14">
        <f t="shared" si="0"/>
        <v>298.01614348800001</v>
      </c>
      <c r="O125" s="14">
        <f t="shared" si="0"/>
        <v>292.01281552799998</v>
      </c>
      <c r="P125" s="14">
        <f t="shared" si="0"/>
        <v>292.647560688</v>
      </c>
    </row>
  </sheetData>
  <mergeCells count="2">
    <mergeCell ref="B1:M1"/>
    <mergeCell ref="B2:P2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D2D91D-5233-4C52-A307-AB3B3073640D}">
  <dimension ref="A1:V123"/>
  <sheetViews>
    <sheetView zoomScale="70" zoomScaleNormal="70" workbookViewId="0">
      <selection activeCell="J109" sqref="J109"/>
    </sheetView>
  </sheetViews>
  <sheetFormatPr defaultRowHeight="14.4" x14ac:dyDescent="0.3"/>
  <cols>
    <col min="1" max="1" width="15.6640625" customWidth="1"/>
    <col min="14" max="22" width="8.88671875" style="16"/>
  </cols>
  <sheetData>
    <row r="1" spans="1:22" x14ac:dyDescent="0.3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x14ac:dyDescent="0.3">
      <c r="B2" s="21" t="s">
        <v>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3">
      <c r="A3" t="s">
        <v>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s="9" t="s">
        <v>5</v>
      </c>
      <c r="H3" s="10" t="s">
        <v>8</v>
      </c>
      <c r="I3" s="10" t="s">
        <v>27</v>
      </c>
      <c r="J3" s="10" t="s">
        <v>9</v>
      </c>
      <c r="K3" s="10" t="s">
        <v>10</v>
      </c>
      <c r="L3" s="9" t="s">
        <v>28</v>
      </c>
      <c r="M3" s="9" t="s">
        <v>11</v>
      </c>
      <c r="N3" s="24" t="s">
        <v>12</v>
      </c>
      <c r="O3" s="24" t="s">
        <v>13</v>
      </c>
      <c r="P3" s="10" t="s">
        <v>14</v>
      </c>
      <c r="Q3" s="10" t="s">
        <v>15</v>
      </c>
      <c r="R3" s="9" t="s">
        <v>16</v>
      </c>
      <c r="S3" s="9" t="s">
        <v>17</v>
      </c>
      <c r="T3" s="9" t="s">
        <v>18</v>
      </c>
      <c r="U3" s="9" t="s">
        <v>19</v>
      </c>
      <c r="V3" s="16" t="s">
        <v>26</v>
      </c>
    </row>
    <row r="4" spans="1:22" x14ac:dyDescent="0.3">
      <c r="A4" s="11" t="s">
        <v>20</v>
      </c>
      <c r="B4" s="12">
        <v>100</v>
      </c>
      <c r="C4" s="12">
        <v>94.386774317570314</v>
      </c>
      <c r="D4" s="12">
        <v>89.491221325131292</v>
      </c>
      <c r="E4" s="12">
        <v>84.711008586441025</v>
      </c>
      <c r="F4" s="12">
        <v>54.645649109316786</v>
      </c>
      <c r="G4" s="12">
        <v>48.968345508137965</v>
      </c>
      <c r="H4" s="12">
        <v>39.600153787005127</v>
      </c>
      <c r="I4" s="12">
        <v>39.600153787005127</v>
      </c>
      <c r="J4" s="12">
        <v>39.600153787005127</v>
      </c>
      <c r="K4" s="12">
        <v>39.600153787005127</v>
      </c>
      <c r="L4" s="12">
        <v>36.65256952454174</v>
      </c>
      <c r="M4" s="12">
        <v>31.385364603357708</v>
      </c>
      <c r="N4" s="12" t="s">
        <v>33</v>
      </c>
      <c r="O4" s="12" t="s">
        <v>33</v>
      </c>
      <c r="P4" s="12">
        <v>22.952710495963206</v>
      </c>
      <c r="Q4" s="12">
        <v>22.952710495963206</v>
      </c>
      <c r="R4" s="12">
        <v>21.504549532231167</v>
      </c>
      <c r="S4" s="12">
        <v>19.620658721004677</v>
      </c>
      <c r="T4" s="12">
        <v>17.557349737280596</v>
      </c>
      <c r="U4" s="12" t="s">
        <v>33</v>
      </c>
      <c r="V4" s="12" t="s">
        <v>33</v>
      </c>
    </row>
    <row r="5" spans="1:22" x14ac:dyDescent="0.3">
      <c r="A5" s="11" t="s">
        <v>29</v>
      </c>
      <c r="B5" s="12">
        <v>45.868431726400054</v>
      </c>
      <c r="C5" s="12">
        <v>43.293733136606036</v>
      </c>
      <c r="D5" s="12">
        <v>41.048219754639412</v>
      </c>
      <c r="E5" s="12">
        <v>38.855611138216588</v>
      </c>
      <c r="F5" s="12">
        <v>25.065102253155107</v>
      </c>
      <c r="G5" s="12">
        <v>22.461012126947946</v>
      </c>
      <c r="H5" s="12">
        <v>18.163969503341875</v>
      </c>
      <c r="I5" s="12">
        <v>18.163969503341875</v>
      </c>
      <c r="J5" s="12">
        <v>18.163969503341875</v>
      </c>
      <c r="K5" s="12">
        <v>18.163969503341875</v>
      </c>
      <c r="L5" s="12">
        <v>16.81195882833574</v>
      </c>
      <c r="M5" s="12">
        <v>14.39597453517286</v>
      </c>
      <c r="N5" s="12" t="s">
        <v>33</v>
      </c>
      <c r="O5" s="12" t="s">
        <v>33</v>
      </c>
      <c r="P5" s="12">
        <v>10.52804834319914</v>
      </c>
      <c r="Q5" s="12">
        <v>10.52804834319914</v>
      </c>
      <c r="R5" s="12">
        <v>9.8637996202613341</v>
      </c>
      <c r="S5" s="12">
        <v>8.9996884497139877</v>
      </c>
      <c r="T5" s="12">
        <v>8.0532809772098304</v>
      </c>
      <c r="U5" s="12" t="s">
        <v>33</v>
      </c>
      <c r="V5" s="12" t="s">
        <v>33</v>
      </c>
    </row>
    <row r="6" spans="1:22" x14ac:dyDescent="0.3">
      <c r="A6" s="1">
        <v>45000</v>
      </c>
      <c r="B6" s="2">
        <v>-51.369</v>
      </c>
      <c r="C6" s="2">
        <v>-38.767999999999994</v>
      </c>
      <c r="D6" s="2">
        <v>-40.245999999999995</v>
      </c>
      <c r="E6" s="2">
        <v>-43.998000000000005</v>
      </c>
      <c r="F6" s="2">
        <v>-48.882000000000005</v>
      </c>
      <c r="G6" s="2">
        <v>88.033000000000001</v>
      </c>
      <c r="H6" s="2">
        <v>143.27300000000002</v>
      </c>
      <c r="I6" s="2">
        <v>86.846000000000004</v>
      </c>
      <c r="J6" s="2">
        <v>5.7949999999999999</v>
      </c>
      <c r="K6" s="2">
        <v>32.759</v>
      </c>
      <c r="L6" s="2">
        <v>155.78</v>
      </c>
      <c r="M6" s="2">
        <v>520.24700000000007</v>
      </c>
      <c r="N6" s="17" t="s">
        <v>33</v>
      </c>
      <c r="O6" s="17" t="s">
        <v>33</v>
      </c>
      <c r="P6" s="17">
        <v>495.41800000000001</v>
      </c>
      <c r="Q6" s="17">
        <v>430.68200000000002</v>
      </c>
      <c r="R6" s="17">
        <v>390.44400000000002</v>
      </c>
      <c r="S6" s="17">
        <v>83.067999999999998</v>
      </c>
      <c r="T6" s="17">
        <v>237.57400000000001</v>
      </c>
      <c r="U6" s="17" t="s">
        <v>33</v>
      </c>
      <c r="V6" s="17" t="s">
        <v>33</v>
      </c>
    </row>
    <row r="7" spans="1:22" x14ac:dyDescent="0.3">
      <c r="A7" s="1">
        <v>40000</v>
      </c>
      <c r="B7" s="2">
        <v>-47.741</v>
      </c>
      <c r="C7" s="2">
        <v>-37.121000000000002</v>
      </c>
      <c r="D7" s="2">
        <v>-38.701999999999998</v>
      </c>
      <c r="E7" s="2">
        <v>-42.257000000000005</v>
      </c>
      <c r="F7" s="2">
        <v>-48.314</v>
      </c>
      <c r="G7" s="2">
        <v>72.913000000000011</v>
      </c>
      <c r="H7" s="2">
        <v>122.413</v>
      </c>
      <c r="I7" s="2">
        <v>71.844000000000008</v>
      </c>
      <c r="J7" s="2">
        <v>-1.1039999999999999</v>
      </c>
      <c r="K7" s="2">
        <v>23.491000000000003</v>
      </c>
      <c r="L7" s="2">
        <v>134.52700000000002</v>
      </c>
      <c r="M7" s="2">
        <v>532.322</v>
      </c>
      <c r="N7" s="17" t="s">
        <v>33</v>
      </c>
      <c r="O7" s="17" t="s">
        <v>33</v>
      </c>
      <c r="P7" s="17">
        <v>472.64499999999998</v>
      </c>
      <c r="Q7" s="17">
        <v>406.69600000000003</v>
      </c>
      <c r="R7" s="17">
        <v>365.517</v>
      </c>
      <c r="S7" s="17">
        <v>68.552000000000007</v>
      </c>
      <c r="T7" s="17">
        <v>211.38299999999998</v>
      </c>
      <c r="U7" s="17" t="s">
        <v>33</v>
      </c>
      <c r="V7" s="17" t="s">
        <v>33</v>
      </c>
    </row>
    <row r="8" spans="1:22" x14ac:dyDescent="0.3">
      <c r="A8" s="1">
        <v>30000</v>
      </c>
      <c r="B8" s="2">
        <v>-40.305</v>
      </c>
      <c r="C8" s="2">
        <v>-33.74</v>
      </c>
      <c r="D8" s="2">
        <v>-35.527000000000001</v>
      </c>
      <c r="E8" s="2">
        <v>-38.622</v>
      </c>
      <c r="F8" s="2">
        <v>-46.447000000000003</v>
      </c>
      <c r="G8" s="2">
        <v>43.933</v>
      </c>
      <c r="H8" s="2">
        <v>81.777000000000001</v>
      </c>
      <c r="I8" s="2">
        <v>43.250999999999998</v>
      </c>
      <c r="J8" s="2">
        <v>-12.805999999999999</v>
      </c>
      <c r="K8" s="2">
        <v>6.4429999999999996</v>
      </c>
      <c r="L8" s="2">
        <v>91.637999999999991</v>
      </c>
      <c r="M8" s="2">
        <v>542.99599999999998</v>
      </c>
      <c r="N8" s="17" t="s">
        <v>33</v>
      </c>
      <c r="O8" s="17" t="s">
        <v>33</v>
      </c>
      <c r="P8" s="17">
        <v>404.66800000000001</v>
      </c>
      <c r="Q8" s="17">
        <v>340.31600000000003</v>
      </c>
      <c r="R8" s="17">
        <v>299.93299999999999</v>
      </c>
      <c r="S8" s="17">
        <v>41.168999999999997</v>
      </c>
      <c r="T8" s="17">
        <v>155.893</v>
      </c>
      <c r="U8" s="17" t="s">
        <v>33</v>
      </c>
      <c r="V8" s="17" t="s">
        <v>33</v>
      </c>
    </row>
    <row r="9" spans="1:22" x14ac:dyDescent="0.3">
      <c r="A9" s="1">
        <v>20000</v>
      </c>
      <c r="B9" s="2">
        <v>-32.493000000000002</v>
      </c>
      <c r="C9" s="2">
        <v>-30.167999999999999</v>
      </c>
      <c r="D9" s="2">
        <v>-32.124000000000002</v>
      </c>
      <c r="E9" s="2">
        <v>-34.641999999999996</v>
      </c>
      <c r="F9" s="2">
        <v>-43.528999999999996</v>
      </c>
      <c r="G9" s="2">
        <v>16.068999999999999</v>
      </c>
      <c r="H9" s="2">
        <v>42.552999999999997</v>
      </c>
      <c r="I9" s="2">
        <v>16.421000000000003</v>
      </c>
      <c r="J9" s="2">
        <v>-21.963000000000001</v>
      </c>
      <c r="K9" s="2">
        <v>-8.6690000000000005</v>
      </c>
      <c r="L9" s="2">
        <v>48.726999999999997</v>
      </c>
      <c r="M9" s="2">
        <v>511.601</v>
      </c>
      <c r="N9" s="17" t="s">
        <v>33</v>
      </c>
      <c r="O9" s="17" t="s">
        <v>33</v>
      </c>
      <c r="P9" s="17">
        <v>299.51800000000003</v>
      </c>
      <c r="Q9" s="17">
        <v>245.18</v>
      </c>
      <c r="R9" s="17">
        <v>211.19299999999998</v>
      </c>
      <c r="S9" s="17">
        <v>16.190000000000001</v>
      </c>
      <c r="T9" s="17">
        <v>97.381999999999991</v>
      </c>
      <c r="U9" s="17" t="s">
        <v>33</v>
      </c>
      <c r="V9" s="17" t="s">
        <v>33</v>
      </c>
    </row>
    <row r="10" spans="1:22" x14ac:dyDescent="0.3">
      <c r="A10" s="1">
        <v>10000</v>
      </c>
      <c r="B10" s="2">
        <v>-23.914999999999999</v>
      </c>
      <c r="C10" s="2">
        <v>-26.144000000000002</v>
      </c>
      <c r="D10" s="2">
        <v>-28.204000000000001</v>
      </c>
      <c r="E10" s="2">
        <v>-29.956</v>
      </c>
      <c r="F10" s="2">
        <v>-39.040999999999997</v>
      </c>
      <c r="G10" s="2">
        <v>-9.9600000000000009</v>
      </c>
      <c r="H10" s="2">
        <v>4.9610000000000003</v>
      </c>
      <c r="I10" s="2">
        <v>-8.4719999999999995</v>
      </c>
      <c r="J10" s="2">
        <v>-28.366</v>
      </c>
      <c r="K10" s="2">
        <v>-21.536999999999999</v>
      </c>
      <c r="L10" s="2">
        <v>7.1260000000000003</v>
      </c>
      <c r="M10" s="2">
        <v>366.35300000000001</v>
      </c>
      <c r="N10" s="17" t="s">
        <v>33</v>
      </c>
      <c r="O10" s="17" t="s">
        <v>33</v>
      </c>
      <c r="P10" s="17">
        <v>152.60899999999998</v>
      </c>
      <c r="Q10" s="17">
        <v>119.87100000000001</v>
      </c>
      <c r="R10" s="17">
        <v>99.942000000000007</v>
      </c>
      <c r="S10" s="17">
        <v>-5.8180000000000005</v>
      </c>
      <c r="T10" s="17">
        <v>37.595000000000006</v>
      </c>
      <c r="U10" s="17" t="s">
        <v>33</v>
      </c>
      <c r="V10" s="17" t="s">
        <v>33</v>
      </c>
    </row>
    <row r="11" spans="1:22" x14ac:dyDescent="0.3">
      <c r="A11" s="1">
        <v>9000</v>
      </c>
      <c r="B11" s="2">
        <v>-22.975999999999999</v>
      </c>
      <c r="C11" s="2">
        <v>-25.687000000000001</v>
      </c>
      <c r="D11" s="2">
        <v>-27.747</v>
      </c>
      <c r="E11" s="2">
        <v>-29.404</v>
      </c>
      <c r="F11" s="2">
        <v>-38.433</v>
      </c>
      <c r="G11" s="2">
        <v>-12.508000000000001</v>
      </c>
      <c r="H11" s="2">
        <v>1.353</v>
      </c>
      <c r="I11" s="2">
        <v>-10.793000000000001</v>
      </c>
      <c r="J11" s="2">
        <v>-28.788999999999998</v>
      </c>
      <c r="K11" s="2">
        <v>-22.630000000000003</v>
      </c>
      <c r="L11" s="2">
        <v>3.1549999999999998</v>
      </c>
      <c r="M11" s="2">
        <v>340.16699999999997</v>
      </c>
      <c r="N11" s="17" t="s">
        <v>33</v>
      </c>
      <c r="O11" s="17" t="s">
        <v>33</v>
      </c>
      <c r="P11" s="17">
        <v>135.82900000000001</v>
      </c>
      <c r="Q11" s="17">
        <v>105.902</v>
      </c>
      <c r="R11" s="17">
        <v>87.831000000000003</v>
      </c>
      <c r="S11" s="17">
        <v>-7.7539999999999996</v>
      </c>
      <c r="T11" s="17">
        <v>31.667000000000002</v>
      </c>
      <c r="U11" s="17" t="s">
        <v>33</v>
      </c>
      <c r="V11" s="17" t="s">
        <v>33</v>
      </c>
    </row>
    <row r="12" spans="1:22" x14ac:dyDescent="0.3">
      <c r="A12" s="1">
        <v>8000</v>
      </c>
      <c r="B12" s="2">
        <v>-22.012</v>
      </c>
      <c r="C12" s="2">
        <v>-25.213999999999999</v>
      </c>
      <c r="D12" s="2">
        <v>-27.27</v>
      </c>
      <c r="E12" s="2">
        <v>-28.826000000000001</v>
      </c>
      <c r="F12" s="2">
        <v>-37.769999999999996</v>
      </c>
      <c r="G12" s="2">
        <v>-14.888</v>
      </c>
      <c r="H12" s="2">
        <v>-2.2189999999999999</v>
      </c>
      <c r="I12" s="2">
        <v>-13.073</v>
      </c>
      <c r="J12" s="2">
        <v>-29.151</v>
      </c>
      <c r="K12" s="2">
        <v>-23.669</v>
      </c>
      <c r="L12" s="2">
        <v>-0.76600000000000001</v>
      </c>
      <c r="M12" s="2">
        <v>311.14999999999998</v>
      </c>
      <c r="N12" s="17" t="s">
        <v>33</v>
      </c>
      <c r="O12" s="17" t="s">
        <v>33</v>
      </c>
      <c r="P12" s="17">
        <v>118.73400000000001</v>
      </c>
      <c r="Q12" s="17">
        <v>91.751999999999995</v>
      </c>
      <c r="R12" s="17">
        <v>75.581999999999994</v>
      </c>
      <c r="S12" s="17">
        <v>-9.6349999999999998</v>
      </c>
      <c r="T12" s="17">
        <v>25.777999999999999</v>
      </c>
      <c r="U12" s="17" t="s">
        <v>33</v>
      </c>
      <c r="V12" s="17" t="s">
        <v>33</v>
      </c>
    </row>
    <row r="13" spans="1:22" x14ac:dyDescent="0.3">
      <c r="A13" s="1">
        <v>7000</v>
      </c>
      <c r="B13" s="2">
        <v>-21.017999999999997</v>
      </c>
      <c r="C13" s="2">
        <v>-24.713999999999999</v>
      </c>
      <c r="D13" s="2">
        <v>-26.768000000000001</v>
      </c>
      <c r="E13" s="2">
        <v>-28.210999999999999</v>
      </c>
      <c r="F13" s="2">
        <v>-37.047999999999995</v>
      </c>
      <c r="G13" s="2">
        <v>-17.192</v>
      </c>
      <c r="H13" s="2">
        <v>-5.7240000000000002</v>
      </c>
      <c r="I13" s="2">
        <v>-15.282999999999999</v>
      </c>
      <c r="J13" s="2">
        <v>-29.43</v>
      </c>
      <c r="K13" s="2">
        <v>-24.628</v>
      </c>
      <c r="L13" s="2">
        <v>-4.6179999999999994</v>
      </c>
      <c r="M13" s="2">
        <v>279.26299999999998</v>
      </c>
      <c r="N13" s="17" t="s">
        <v>33</v>
      </c>
      <c r="O13" s="17" t="s">
        <v>33</v>
      </c>
      <c r="P13" s="17">
        <v>101.383</v>
      </c>
      <c r="Q13" s="17">
        <v>77.429000000000002</v>
      </c>
      <c r="R13" s="17">
        <v>63.231999999999999</v>
      </c>
      <c r="S13" s="17">
        <v>-11.429</v>
      </c>
      <c r="T13" s="17">
        <v>19.959999999999997</v>
      </c>
      <c r="U13" s="17" t="s">
        <v>33</v>
      </c>
      <c r="V13" s="17" t="s">
        <v>33</v>
      </c>
    </row>
    <row r="14" spans="1:22" x14ac:dyDescent="0.3">
      <c r="A14" s="1">
        <v>6000</v>
      </c>
      <c r="B14" s="2">
        <v>-19.997999999999998</v>
      </c>
      <c r="C14" s="2">
        <v>-24.184000000000001</v>
      </c>
      <c r="D14" s="2">
        <v>-26.23</v>
      </c>
      <c r="E14" s="2">
        <v>-27.55</v>
      </c>
      <c r="F14" s="2">
        <v>-36.238999999999997</v>
      </c>
      <c r="G14" s="2">
        <v>-19.448</v>
      </c>
      <c r="H14" s="2">
        <v>-9.1559999999999988</v>
      </c>
      <c r="I14" s="2">
        <v>-17.404</v>
      </c>
      <c r="J14" s="2">
        <v>-29.62</v>
      </c>
      <c r="K14" s="2">
        <v>-25.492999999999999</v>
      </c>
      <c r="L14" s="2">
        <v>-8.3649999999999984</v>
      </c>
      <c r="M14" s="2">
        <v>244.386</v>
      </c>
      <c r="N14" s="17" t="s">
        <v>33</v>
      </c>
      <c r="O14" s="17" t="s">
        <v>33</v>
      </c>
      <c r="P14" s="17">
        <v>83.813999999999993</v>
      </c>
      <c r="Q14" s="17">
        <v>62.970999999999997</v>
      </c>
      <c r="R14" s="17">
        <v>50.833999999999996</v>
      </c>
      <c r="S14" s="17">
        <v>-13.093999999999999</v>
      </c>
      <c r="T14" s="17">
        <v>14.229000000000001</v>
      </c>
      <c r="U14" s="17" t="s">
        <v>33</v>
      </c>
      <c r="V14" s="17" t="s">
        <v>33</v>
      </c>
    </row>
    <row r="15" spans="1:22" x14ac:dyDescent="0.3">
      <c r="A15" s="1">
        <v>5000</v>
      </c>
      <c r="B15" s="2">
        <v>-18.928000000000001</v>
      </c>
      <c r="C15" s="2">
        <v>-23.613</v>
      </c>
      <c r="D15" s="2">
        <v>-25.638999999999999</v>
      </c>
      <c r="E15" s="2">
        <v>-26.826000000000001</v>
      </c>
      <c r="F15" s="2">
        <v>-35.325000000000003</v>
      </c>
      <c r="G15" s="2">
        <v>-21.567</v>
      </c>
      <c r="H15" s="2">
        <v>-12.471</v>
      </c>
      <c r="I15" s="2">
        <v>-19.414000000000001</v>
      </c>
      <c r="J15" s="2">
        <v>-29.669</v>
      </c>
      <c r="K15" s="2">
        <v>-26.231999999999999</v>
      </c>
      <c r="L15" s="2">
        <v>-12.000999999999999</v>
      </c>
      <c r="M15" s="2">
        <v>206.47499999999999</v>
      </c>
      <c r="N15" s="17" t="s">
        <v>33</v>
      </c>
      <c r="O15" s="17" t="s">
        <v>33</v>
      </c>
      <c r="P15" s="17">
        <v>66.088999999999999</v>
      </c>
      <c r="Q15" s="17">
        <v>48.442</v>
      </c>
      <c r="R15" s="17">
        <v>38.428999999999995</v>
      </c>
      <c r="S15" s="17">
        <v>-14.618</v>
      </c>
      <c r="T15" s="17">
        <v>8.6150000000000002</v>
      </c>
      <c r="U15" s="17" t="s">
        <v>33</v>
      </c>
      <c r="V15" s="17" t="s">
        <v>33</v>
      </c>
    </row>
    <row r="16" spans="1:22" x14ac:dyDescent="0.3">
      <c r="A16" s="1">
        <v>4000</v>
      </c>
      <c r="B16" s="2">
        <v>-17.803000000000001</v>
      </c>
      <c r="C16" s="2">
        <v>-22.983000000000001</v>
      </c>
      <c r="D16" s="2">
        <v>-24.979000000000003</v>
      </c>
      <c r="E16" s="2">
        <v>-26.013999999999999</v>
      </c>
      <c r="F16" s="2">
        <v>-34.249000000000002</v>
      </c>
      <c r="G16" s="2">
        <v>-23.504000000000001</v>
      </c>
      <c r="H16" s="2">
        <v>-15.626999999999999</v>
      </c>
      <c r="I16" s="2">
        <v>-21.259</v>
      </c>
      <c r="J16" s="2">
        <v>-29.544999999999998</v>
      </c>
      <c r="K16" s="2">
        <v>-26.789000000000001</v>
      </c>
      <c r="L16" s="2">
        <v>-15.456</v>
      </c>
      <c r="M16" s="2">
        <v>165.625</v>
      </c>
      <c r="N16" s="17" t="s">
        <v>33</v>
      </c>
      <c r="O16" s="17" t="s">
        <v>33</v>
      </c>
      <c r="P16" s="17">
        <v>48.281999999999996</v>
      </c>
      <c r="Q16" s="17">
        <v>33.903000000000006</v>
      </c>
      <c r="R16" s="17">
        <v>26.06</v>
      </c>
      <c r="S16" s="17">
        <v>-15.93</v>
      </c>
      <c r="T16" s="17">
        <v>3.169</v>
      </c>
      <c r="U16" s="17" t="s">
        <v>33</v>
      </c>
      <c r="V16" s="17" t="s">
        <v>33</v>
      </c>
    </row>
    <row r="17" spans="1:22" x14ac:dyDescent="0.3">
      <c r="A17" s="1">
        <v>3000</v>
      </c>
      <c r="B17" s="2">
        <v>-16.59</v>
      </c>
      <c r="C17" s="2">
        <v>-22.260999999999999</v>
      </c>
      <c r="D17" s="2">
        <v>-24.216000000000001</v>
      </c>
      <c r="E17" s="2">
        <v>-25.052</v>
      </c>
      <c r="F17" s="2">
        <v>-32.927</v>
      </c>
      <c r="G17" s="2">
        <v>-25.21</v>
      </c>
      <c r="H17" s="2">
        <v>-18.536000000000001</v>
      </c>
      <c r="I17" s="2">
        <v>-22.831</v>
      </c>
      <c r="J17" s="2">
        <v>-29.128</v>
      </c>
      <c r="K17" s="2">
        <v>-27.058</v>
      </c>
      <c r="L17" s="2">
        <v>-18.631</v>
      </c>
      <c r="M17" s="2">
        <v>122.063</v>
      </c>
      <c r="N17" s="17" t="s">
        <v>33</v>
      </c>
      <c r="O17" s="17" t="s">
        <v>33</v>
      </c>
      <c r="P17" s="17">
        <v>30.492999999999999</v>
      </c>
      <c r="Q17" s="17">
        <v>19.472999999999999</v>
      </c>
      <c r="R17" s="17">
        <v>13.861000000000001</v>
      </c>
      <c r="S17" s="17">
        <v>-16.914999999999999</v>
      </c>
      <c r="T17" s="17">
        <v>-1.9949999999999999</v>
      </c>
      <c r="U17" s="17" t="s">
        <v>33</v>
      </c>
      <c r="V17" s="17" t="s">
        <v>33</v>
      </c>
    </row>
    <row r="18" spans="1:22" x14ac:dyDescent="0.3">
      <c r="A18" s="1">
        <v>2000</v>
      </c>
      <c r="B18" s="2">
        <v>-15.251000000000001</v>
      </c>
      <c r="C18" s="2">
        <v>-21.388000000000002</v>
      </c>
      <c r="D18" s="2">
        <v>-23.255000000000003</v>
      </c>
      <c r="E18" s="2">
        <v>-23.849</v>
      </c>
      <c r="F18" s="2">
        <v>-31.183</v>
      </c>
      <c r="G18" s="2">
        <v>-26.468</v>
      </c>
      <c r="H18" s="2">
        <v>-20.996000000000002</v>
      </c>
      <c r="I18" s="2">
        <v>-23.95</v>
      </c>
      <c r="J18" s="2">
        <v>-28.225000000000001</v>
      </c>
      <c r="K18" s="2">
        <v>-26.828999999999997</v>
      </c>
      <c r="L18" s="2">
        <v>-21.338000000000001</v>
      </c>
      <c r="M18" s="2">
        <v>76.091000000000008</v>
      </c>
      <c r="N18" s="17" t="s">
        <v>33</v>
      </c>
      <c r="O18" s="17" t="s">
        <v>33</v>
      </c>
      <c r="P18" s="17">
        <v>13</v>
      </c>
      <c r="Q18" s="17">
        <v>5.4140000000000006</v>
      </c>
      <c r="R18" s="17">
        <v>2.0579999999999998</v>
      </c>
      <c r="S18" s="17">
        <v>-17.349</v>
      </c>
      <c r="T18" s="17">
        <v>-6.6620000000000008</v>
      </c>
      <c r="U18" s="17" t="s">
        <v>33</v>
      </c>
      <c r="V18" s="17" t="s">
        <v>33</v>
      </c>
    </row>
    <row r="19" spans="1:22" x14ac:dyDescent="0.3">
      <c r="A19" s="1">
        <v>1000</v>
      </c>
      <c r="B19" s="2">
        <v>-13.707000000000001</v>
      </c>
      <c r="C19" s="2">
        <v>-20.223000000000003</v>
      </c>
      <c r="D19" s="2">
        <v>-21.898999999999997</v>
      </c>
      <c r="E19" s="2">
        <v>-22.109000000000002</v>
      </c>
      <c r="F19" s="2">
        <v>-28.493000000000002</v>
      </c>
      <c r="G19" s="2">
        <v>-26.734000000000002</v>
      </c>
      <c r="H19" s="2">
        <v>-22.426000000000002</v>
      </c>
      <c r="I19" s="2">
        <v>-24.018999999999998</v>
      </c>
      <c r="J19" s="2">
        <v>-26.22</v>
      </c>
      <c r="K19" s="2">
        <v>-25.489000000000001</v>
      </c>
      <c r="L19" s="2">
        <v>-22.971999999999998</v>
      </c>
      <c r="M19" s="2">
        <v>28.561</v>
      </c>
      <c r="N19" s="17" t="s">
        <v>33</v>
      </c>
      <c r="O19" s="17" t="s">
        <v>33</v>
      </c>
      <c r="P19" s="17">
        <v>-3.5779999999999998</v>
      </c>
      <c r="Q19" s="17">
        <v>-7.5909999999999993</v>
      </c>
      <c r="R19" s="17">
        <v>-8.6709999999999994</v>
      </c>
      <c r="S19" s="17">
        <v>-16.512</v>
      </c>
      <c r="T19" s="17">
        <v>-10.206</v>
      </c>
      <c r="U19" s="17" t="s">
        <v>33</v>
      </c>
      <c r="V19" s="17" t="s">
        <v>33</v>
      </c>
    </row>
    <row r="20" spans="1:22" x14ac:dyDescent="0.3">
      <c r="A20" s="1">
        <v>900</v>
      </c>
      <c r="B20" s="2">
        <v>-13.535</v>
      </c>
      <c r="C20" s="2">
        <v>-20.077999999999999</v>
      </c>
      <c r="D20" s="2">
        <v>-21.727</v>
      </c>
      <c r="E20" s="2">
        <v>-21.873000000000001</v>
      </c>
      <c r="F20" s="2">
        <v>-28.122</v>
      </c>
      <c r="G20" s="2">
        <v>-26.652999999999999</v>
      </c>
      <c r="H20" s="2">
        <v>-22.464000000000002</v>
      </c>
      <c r="I20" s="2">
        <v>-23.900000000000002</v>
      </c>
      <c r="J20" s="2">
        <v>-25.901</v>
      </c>
      <c r="K20" s="2">
        <v>-25.233999999999998</v>
      </c>
      <c r="L20" s="2">
        <v>-23.012</v>
      </c>
      <c r="M20" s="2">
        <v>23.724999999999998</v>
      </c>
      <c r="N20" s="17" t="s">
        <v>33</v>
      </c>
      <c r="O20" s="17" t="s">
        <v>33</v>
      </c>
      <c r="P20" s="17">
        <v>-5.1149999999999993</v>
      </c>
      <c r="Q20" s="17">
        <v>-8.77</v>
      </c>
      <c r="R20" s="17">
        <v>-9.6120000000000001</v>
      </c>
      <c r="S20" s="17">
        <v>-16.283999999999999</v>
      </c>
      <c r="T20" s="17">
        <v>-10.432</v>
      </c>
      <c r="U20" s="17" t="s">
        <v>33</v>
      </c>
      <c r="V20" s="17" t="s">
        <v>33</v>
      </c>
    </row>
    <row r="21" spans="1:22" x14ac:dyDescent="0.3">
      <c r="A21" s="1">
        <v>800</v>
      </c>
      <c r="B21" s="2">
        <v>-13.367000000000001</v>
      </c>
      <c r="C21" s="2">
        <v>-19.93</v>
      </c>
      <c r="D21" s="2">
        <v>-21.538</v>
      </c>
      <c r="E21" s="2">
        <v>-21.626999999999999</v>
      </c>
      <c r="F21" s="2">
        <v>-27.721</v>
      </c>
      <c r="G21" s="2">
        <v>-26.542999999999999</v>
      </c>
      <c r="H21" s="2">
        <v>-22.447000000000003</v>
      </c>
      <c r="I21" s="2">
        <v>-23.751999999999999</v>
      </c>
      <c r="J21" s="2">
        <v>-25.536000000000001</v>
      </c>
      <c r="K21" s="2">
        <v>-24.937000000000001</v>
      </c>
      <c r="L21" s="2">
        <v>-23.022000000000002</v>
      </c>
      <c r="M21" s="2">
        <v>18.925999999999998</v>
      </c>
      <c r="N21" s="17" t="s">
        <v>33</v>
      </c>
      <c r="O21" s="17" t="s">
        <v>33</v>
      </c>
      <c r="P21" s="17">
        <v>-6.6049999999999995</v>
      </c>
      <c r="Q21" s="17">
        <v>-9.8960000000000008</v>
      </c>
      <c r="R21" s="17">
        <v>-10.513</v>
      </c>
      <c r="S21" s="17">
        <v>-16.008000000000003</v>
      </c>
      <c r="T21" s="17">
        <v>-10.623000000000001</v>
      </c>
      <c r="U21" s="17" t="s">
        <v>33</v>
      </c>
      <c r="V21" s="17" t="s">
        <v>33</v>
      </c>
    </row>
    <row r="22" spans="1:22" x14ac:dyDescent="0.3">
      <c r="A22" s="1">
        <v>700</v>
      </c>
      <c r="B22" s="2">
        <v>-13.193</v>
      </c>
      <c r="C22" s="2">
        <v>-19.776</v>
      </c>
      <c r="D22" s="2">
        <v>-21.343</v>
      </c>
      <c r="E22" s="2">
        <v>-21.361000000000001</v>
      </c>
      <c r="F22" s="2">
        <v>-27.279999999999998</v>
      </c>
      <c r="G22" s="2">
        <v>-26.382999999999999</v>
      </c>
      <c r="H22" s="2">
        <v>-22.407</v>
      </c>
      <c r="I22" s="2">
        <v>-23.564999999999998</v>
      </c>
      <c r="J22" s="2">
        <v>-25.135000000000002</v>
      </c>
      <c r="K22" s="2">
        <v>-24.594999999999999</v>
      </c>
      <c r="L22" s="2">
        <v>-22.98</v>
      </c>
      <c r="M22" s="2">
        <v>14.127000000000001</v>
      </c>
      <c r="N22" s="17" t="s">
        <v>33</v>
      </c>
      <c r="O22" s="17" t="s">
        <v>33</v>
      </c>
      <c r="P22" s="17">
        <v>-8.0500000000000007</v>
      </c>
      <c r="Q22" s="17">
        <v>-10.97</v>
      </c>
      <c r="R22" s="17">
        <v>-11.360999999999999</v>
      </c>
      <c r="S22" s="17">
        <v>-15.678999999999998</v>
      </c>
      <c r="T22" s="17">
        <v>-10.753</v>
      </c>
      <c r="U22" s="17" t="s">
        <v>33</v>
      </c>
      <c r="V22" s="17" t="s">
        <v>33</v>
      </c>
    </row>
    <row r="23" spans="1:22" x14ac:dyDescent="0.3">
      <c r="A23" s="1">
        <v>600</v>
      </c>
      <c r="B23" s="2">
        <v>-13.024000000000001</v>
      </c>
      <c r="C23" s="2">
        <v>-19.613</v>
      </c>
      <c r="D23" s="2">
        <v>-21.128999999999998</v>
      </c>
      <c r="E23" s="2">
        <v>-21.073</v>
      </c>
      <c r="F23" s="2">
        <v>-26.797000000000001</v>
      </c>
      <c r="G23" s="2">
        <v>-26.183999999999997</v>
      </c>
      <c r="H23" s="2">
        <v>-22.308999999999997</v>
      </c>
      <c r="I23" s="2">
        <v>-23.308</v>
      </c>
      <c r="J23" s="2">
        <v>-24.667000000000002</v>
      </c>
      <c r="K23" s="2">
        <v>-24.190999999999999</v>
      </c>
      <c r="L23" s="2">
        <v>-22.876000000000001</v>
      </c>
      <c r="M23" s="2">
        <v>9.3719999999999999</v>
      </c>
      <c r="N23" s="17" t="s">
        <v>33</v>
      </c>
      <c r="O23" s="17" t="s">
        <v>33</v>
      </c>
      <c r="P23" s="17">
        <v>-9.4350000000000005</v>
      </c>
      <c r="Q23" s="17">
        <v>-11.976000000000001</v>
      </c>
      <c r="R23" s="17">
        <v>-12.146000000000001</v>
      </c>
      <c r="S23" s="17">
        <v>-15.276</v>
      </c>
      <c r="T23" s="17">
        <v>-10.831999999999999</v>
      </c>
      <c r="U23" s="17" t="s">
        <v>33</v>
      </c>
      <c r="V23" s="17" t="s">
        <v>33</v>
      </c>
    </row>
    <row r="24" spans="1:22" x14ac:dyDescent="0.3">
      <c r="A24" s="1">
        <v>500</v>
      </c>
      <c r="B24" s="2">
        <v>-12.857000000000001</v>
      </c>
      <c r="C24" s="2">
        <v>-19.449000000000002</v>
      </c>
      <c r="D24" s="2">
        <v>-20.902000000000001</v>
      </c>
      <c r="E24" s="2">
        <v>-20.759</v>
      </c>
      <c r="F24" s="2">
        <v>-26.253</v>
      </c>
      <c r="G24" s="2">
        <v>-25.919999999999998</v>
      </c>
      <c r="H24" s="2">
        <v>-22.122</v>
      </c>
      <c r="I24" s="2">
        <v>-22.988000000000003</v>
      </c>
      <c r="J24" s="2">
        <v>-24.13</v>
      </c>
      <c r="K24" s="2">
        <v>-23.720000000000002</v>
      </c>
      <c r="L24" s="2">
        <v>-22.698</v>
      </c>
      <c r="M24" s="2">
        <v>4.66</v>
      </c>
      <c r="N24" s="17" t="s">
        <v>33</v>
      </c>
      <c r="O24" s="17" t="s">
        <v>33</v>
      </c>
      <c r="P24" s="17">
        <v>-10.758000000000001</v>
      </c>
      <c r="Q24" s="17">
        <v>-12.9</v>
      </c>
      <c r="R24" s="17">
        <v>-12.836</v>
      </c>
      <c r="S24" s="17">
        <v>-14.789</v>
      </c>
      <c r="T24" s="17">
        <v>-10.826000000000001</v>
      </c>
      <c r="U24" s="17" t="s">
        <v>33</v>
      </c>
      <c r="V24" s="17" t="s">
        <v>33</v>
      </c>
    </row>
    <row r="25" spans="1:22" x14ac:dyDescent="0.3">
      <c r="A25" s="1">
        <v>400</v>
      </c>
      <c r="B25" s="2">
        <v>-12.703000000000001</v>
      </c>
      <c r="C25" s="2">
        <v>-19.285</v>
      </c>
      <c r="D25" s="2">
        <v>-20.657999999999998</v>
      </c>
      <c r="E25" s="2">
        <v>-20.407999999999998</v>
      </c>
      <c r="F25" s="2">
        <v>-25.635999999999999</v>
      </c>
      <c r="G25" s="2">
        <v>-25.584</v>
      </c>
      <c r="H25" s="2">
        <v>-21.853000000000002</v>
      </c>
      <c r="I25" s="2">
        <v>-22.561999999999998</v>
      </c>
      <c r="J25" s="2">
        <v>-23.484999999999999</v>
      </c>
      <c r="K25" s="2">
        <v>-23.140999999999998</v>
      </c>
      <c r="L25" s="2">
        <v>-22.428000000000001</v>
      </c>
      <c r="M25" s="2">
        <v>1.2E-2</v>
      </c>
      <c r="N25" s="17" t="s">
        <v>33</v>
      </c>
      <c r="O25" s="17" t="s">
        <v>33</v>
      </c>
      <c r="P25" s="17">
        <v>-11.96</v>
      </c>
      <c r="Q25" s="17">
        <v>-13.702999999999999</v>
      </c>
      <c r="R25" s="17">
        <v>-13.401</v>
      </c>
      <c r="S25" s="17">
        <v>-14.177</v>
      </c>
      <c r="T25" s="17">
        <v>-10.717000000000001</v>
      </c>
      <c r="U25" s="17" t="s">
        <v>33</v>
      </c>
      <c r="V25" s="17" t="s">
        <v>33</v>
      </c>
    </row>
    <row r="26" spans="1:22" x14ac:dyDescent="0.3">
      <c r="A26" s="1">
        <v>300</v>
      </c>
      <c r="B26" s="2">
        <v>-12.584</v>
      </c>
      <c r="C26" s="2">
        <v>-19.14</v>
      </c>
      <c r="D26" s="2">
        <v>-20.401</v>
      </c>
      <c r="E26" s="2">
        <v>-20.024000000000001</v>
      </c>
      <c r="F26" s="2">
        <v>-24.910999999999998</v>
      </c>
      <c r="G26" s="2">
        <v>-25.128999999999998</v>
      </c>
      <c r="H26" s="2">
        <v>-21.44</v>
      </c>
      <c r="I26" s="2">
        <v>-22</v>
      </c>
      <c r="J26" s="2">
        <v>-22.701000000000001</v>
      </c>
      <c r="K26" s="2">
        <v>-22.408999999999999</v>
      </c>
      <c r="L26" s="2">
        <v>-22.001000000000001</v>
      </c>
      <c r="M26" s="2">
        <v>-4.55</v>
      </c>
      <c r="N26" s="17" t="s">
        <v>33</v>
      </c>
      <c r="O26" s="17" t="s">
        <v>33</v>
      </c>
      <c r="P26" s="17">
        <v>-13.007</v>
      </c>
      <c r="Q26" s="17">
        <v>-14.337000000000002</v>
      </c>
      <c r="R26" s="17">
        <v>-13.786</v>
      </c>
      <c r="S26" s="17">
        <v>-13.391999999999999</v>
      </c>
      <c r="T26" s="17">
        <v>-10.445</v>
      </c>
      <c r="U26" s="17" t="s">
        <v>33</v>
      </c>
      <c r="V26" s="17" t="s">
        <v>33</v>
      </c>
    </row>
    <row r="27" spans="1:22" x14ac:dyDescent="0.3">
      <c r="A27" s="1">
        <v>200</v>
      </c>
      <c r="B27" s="2">
        <v>-12.548</v>
      </c>
      <c r="C27" s="2">
        <v>-19.042999999999999</v>
      </c>
      <c r="D27" s="2">
        <v>-20.128</v>
      </c>
      <c r="E27" s="2">
        <v>-19.594000000000001</v>
      </c>
      <c r="F27" s="2">
        <v>-24.032</v>
      </c>
      <c r="G27" s="2">
        <v>-24.501999999999999</v>
      </c>
      <c r="H27" s="2">
        <v>-20.812000000000001</v>
      </c>
      <c r="I27" s="2">
        <v>-21.194000000000003</v>
      </c>
      <c r="J27" s="2">
        <v>-21.676000000000002</v>
      </c>
      <c r="K27" s="2">
        <v>-21.446000000000002</v>
      </c>
      <c r="L27" s="2">
        <v>-21.336000000000002</v>
      </c>
      <c r="M27" s="2">
        <v>-8.9370000000000012</v>
      </c>
      <c r="N27" s="17" t="s">
        <v>33</v>
      </c>
      <c r="O27" s="17" t="s">
        <v>33</v>
      </c>
      <c r="P27" s="17">
        <v>-13.782999999999999</v>
      </c>
      <c r="Q27" s="17">
        <v>-14.663</v>
      </c>
      <c r="R27" s="17">
        <v>-13.852</v>
      </c>
      <c r="S27" s="17">
        <v>-12.295999999999999</v>
      </c>
      <c r="T27" s="17">
        <v>-9.91</v>
      </c>
      <c r="U27" s="17" t="s">
        <v>33</v>
      </c>
      <c r="V27" s="17" t="s">
        <v>33</v>
      </c>
    </row>
    <row r="28" spans="1:22" x14ac:dyDescent="0.3">
      <c r="A28" s="1">
        <v>100</v>
      </c>
      <c r="B28" s="2">
        <v>-12.83</v>
      </c>
      <c r="C28" s="2">
        <v>-19.144000000000002</v>
      </c>
      <c r="D28" s="2">
        <v>-19.841999999999999</v>
      </c>
      <c r="E28" s="2">
        <v>-19.071999999999999</v>
      </c>
      <c r="F28" s="2">
        <v>-22.864999999999998</v>
      </c>
      <c r="G28" s="2">
        <v>-23.527000000000001</v>
      </c>
      <c r="H28" s="2">
        <v>-19.716000000000001</v>
      </c>
      <c r="I28" s="2">
        <v>-19.907</v>
      </c>
      <c r="J28" s="2">
        <v>-20.150000000000002</v>
      </c>
      <c r="K28" s="2">
        <v>-19.942</v>
      </c>
      <c r="L28" s="2">
        <v>-20.132000000000001</v>
      </c>
      <c r="M28" s="2">
        <v>-12.866000000000001</v>
      </c>
      <c r="N28" s="17" t="s">
        <v>33</v>
      </c>
      <c r="O28" s="17" t="s">
        <v>33</v>
      </c>
      <c r="P28" s="17">
        <v>-13.972999999999999</v>
      </c>
      <c r="Q28" s="17">
        <v>-14.344000000000001</v>
      </c>
      <c r="R28" s="17">
        <v>-13.239000000000001</v>
      </c>
      <c r="S28" s="17">
        <v>-10.583</v>
      </c>
      <c r="T28" s="17">
        <v>-8.8470000000000013</v>
      </c>
      <c r="U28" s="17" t="s">
        <v>33</v>
      </c>
      <c r="V28" s="17" t="s">
        <v>33</v>
      </c>
    </row>
    <row r="29" spans="1:22" x14ac:dyDescent="0.3">
      <c r="A29" s="1">
        <v>90</v>
      </c>
      <c r="B29" s="2">
        <v>-12.907999999999999</v>
      </c>
      <c r="C29" s="2">
        <v>-19.184000000000001</v>
      </c>
      <c r="D29" s="2">
        <v>-19.813000000000002</v>
      </c>
      <c r="E29" s="2">
        <v>-19.015000000000001</v>
      </c>
      <c r="F29" s="2">
        <v>-22.727</v>
      </c>
      <c r="G29" s="2">
        <v>-23.405999999999999</v>
      </c>
      <c r="H29" s="2">
        <v>-19.556000000000001</v>
      </c>
      <c r="I29" s="2">
        <v>-19.733000000000001</v>
      </c>
      <c r="J29" s="2">
        <v>-19.942</v>
      </c>
      <c r="K29" s="2">
        <v>-19.736000000000001</v>
      </c>
      <c r="L29" s="2">
        <v>-19.960999999999999</v>
      </c>
      <c r="M29" s="2">
        <v>-13.17</v>
      </c>
      <c r="N29" s="17" t="s">
        <v>33</v>
      </c>
      <c r="O29" s="17" t="s">
        <v>33</v>
      </c>
      <c r="P29" s="17">
        <v>-13.914</v>
      </c>
      <c r="Q29" s="17">
        <v>-14.225</v>
      </c>
      <c r="R29" s="17">
        <v>-13.107000000000001</v>
      </c>
      <c r="S29" s="17">
        <v>-10.337000000000002</v>
      </c>
      <c r="T29" s="17">
        <v>-8.6890000000000001</v>
      </c>
      <c r="U29" s="17" t="s">
        <v>33</v>
      </c>
      <c r="V29" s="17" t="s">
        <v>33</v>
      </c>
    </row>
    <row r="30" spans="1:22" x14ac:dyDescent="0.3">
      <c r="A30" s="1">
        <v>80</v>
      </c>
      <c r="B30" s="2">
        <v>-13.011999999999999</v>
      </c>
      <c r="C30" s="2">
        <v>-19.236000000000001</v>
      </c>
      <c r="D30" s="2">
        <v>-19.783999999999999</v>
      </c>
      <c r="E30" s="2">
        <v>-18.943000000000001</v>
      </c>
      <c r="F30" s="2">
        <v>-22.577999999999999</v>
      </c>
      <c r="G30" s="2">
        <v>-23.262999999999998</v>
      </c>
      <c r="H30" s="2">
        <v>-19.383000000000003</v>
      </c>
      <c r="I30" s="2">
        <v>-19.530999999999999</v>
      </c>
      <c r="J30" s="2">
        <v>-19.734000000000002</v>
      </c>
      <c r="K30" s="2">
        <v>-19.513999999999999</v>
      </c>
      <c r="L30" s="2">
        <v>-19.765999999999998</v>
      </c>
      <c r="M30" s="2">
        <v>-13.564</v>
      </c>
      <c r="N30" s="17" t="s">
        <v>33</v>
      </c>
      <c r="O30" s="17" t="s">
        <v>33</v>
      </c>
      <c r="P30" s="17">
        <v>-13.837</v>
      </c>
      <c r="Q30" s="17">
        <v>-14.112</v>
      </c>
      <c r="R30" s="17">
        <v>-12.937000000000001</v>
      </c>
      <c r="S30" s="17">
        <v>-10.065</v>
      </c>
      <c r="T30" s="17">
        <v>-8.4980000000000011</v>
      </c>
      <c r="U30" s="17" t="s">
        <v>33</v>
      </c>
      <c r="V30" s="17" t="s">
        <v>33</v>
      </c>
    </row>
    <row r="31" spans="1:22" x14ac:dyDescent="0.3">
      <c r="A31" s="1">
        <v>70</v>
      </c>
      <c r="B31" s="2">
        <v>-13.141</v>
      </c>
      <c r="C31" s="2">
        <v>-19.300999999999998</v>
      </c>
      <c r="D31" s="2">
        <v>-19.759</v>
      </c>
      <c r="E31" s="2">
        <v>-18.880000000000003</v>
      </c>
      <c r="F31" s="2">
        <v>-22.427</v>
      </c>
      <c r="G31" s="2">
        <v>-23.132999999999999</v>
      </c>
      <c r="H31" s="2">
        <v>-19.213000000000001</v>
      </c>
      <c r="I31" s="2">
        <v>-19.331</v>
      </c>
      <c r="J31" s="2">
        <v>-19.498000000000001</v>
      </c>
      <c r="K31" s="2">
        <v>-19.260999999999999</v>
      </c>
      <c r="L31" s="2">
        <v>-19.550999999999998</v>
      </c>
      <c r="M31" s="2">
        <v>-13.865</v>
      </c>
      <c r="N31" s="17" t="s">
        <v>33</v>
      </c>
      <c r="O31" s="17" t="s">
        <v>33</v>
      </c>
      <c r="P31" s="17">
        <v>-13.736999999999998</v>
      </c>
      <c r="Q31" s="17">
        <v>-13.946</v>
      </c>
      <c r="R31" s="17">
        <v>-12.744999999999999</v>
      </c>
      <c r="S31" s="17">
        <v>-9.7750000000000004</v>
      </c>
      <c r="T31" s="17">
        <v>-8.3040000000000003</v>
      </c>
      <c r="U31" s="17" t="s">
        <v>33</v>
      </c>
      <c r="V31" s="17" t="s">
        <v>33</v>
      </c>
    </row>
    <row r="32" spans="1:22" x14ac:dyDescent="0.3">
      <c r="A32" s="1">
        <v>60</v>
      </c>
      <c r="B32" s="2">
        <v>-13.315999999999999</v>
      </c>
      <c r="C32" s="2">
        <v>-19.390999999999998</v>
      </c>
      <c r="D32" s="2">
        <v>-19.734000000000002</v>
      </c>
      <c r="E32" s="2">
        <v>-18.809999999999999</v>
      </c>
      <c r="F32" s="2">
        <v>-22.265000000000001</v>
      </c>
      <c r="G32" s="2">
        <v>-22.953999999999997</v>
      </c>
      <c r="H32" s="2">
        <v>-19.009999999999998</v>
      </c>
      <c r="I32" s="2">
        <v>-19.096999999999998</v>
      </c>
      <c r="J32" s="2">
        <v>-19.244</v>
      </c>
      <c r="K32" s="2">
        <v>-18.981999999999999</v>
      </c>
      <c r="L32" s="2">
        <v>-19.305</v>
      </c>
      <c r="M32" s="2">
        <v>-14.113999999999999</v>
      </c>
      <c r="N32" s="17" t="s">
        <v>33</v>
      </c>
      <c r="O32" s="17" t="s">
        <v>33</v>
      </c>
      <c r="P32" s="17">
        <v>-13.603</v>
      </c>
      <c r="Q32" s="17">
        <v>-13.741</v>
      </c>
      <c r="R32" s="17">
        <v>-12.51</v>
      </c>
      <c r="S32" s="17">
        <v>-9.452</v>
      </c>
      <c r="T32" s="17">
        <v>-8.0739999999999998</v>
      </c>
      <c r="U32" s="17" t="s">
        <v>33</v>
      </c>
      <c r="V32" s="17" t="s">
        <v>33</v>
      </c>
    </row>
    <row r="33" spans="1:22" x14ac:dyDescent="0.3">
      <c r="A33" s="1">
        <v>50</v>
      </c>
      <c r="B33" s="2">
        <v>-13.553000000000001</v>
      </c>
      <c r="C33" s="2">
        <v>-19.506</v>
      </c>
      <c r="D33" s="2">
        <v>-19.709999999999997</v>
      </c>
      <c r="E33" s="2">
        <v>-18.731999999999999</v>
      </c>
      <c r="F33" s="2">
        <v>-22.105</v>
      </c>
      <c r="G33" s="2">
        <v>-22.782</v>
      </c>
      <c r="H33" s="2">
        <v>-18.792999999999999</v>
      </c>
      <c r="I33" s="2">
        <v>-18.847999999999999</v>
      </c>
      <c r="J33" s="2">
        <v>-18.981000000000002</v>
      </c>
      <c r="K33" s="2">
        <v>-18.672000000000001</v>
      </c>
      <c r="L33" s="2">
        <v>-19.029999999999998</v>
      </c>
      <c r="M33" s="2">
        <v>-14.362</v>
      </c>
      <c r="N33" s="17" t="s">
        <v>33</v>
      </c>
      <c r="O33" s="17" t="s">
        <v>33</v>
      </c>
      <c r="P33" s="17">
        <v>-13.409000000000001</v>
      </c>
      <c r="Q33" s="17">
        <v>-13.5</v>
      </c>
      <c r="R33" s="17">
        <v>-12.222</v>
      </c>
      <c r="S33" s="17">
        <v>-9.0810000000000013</v>
      </c>
      <c r="T33" s="17">
        <v>-7.8090000000000002</v>
      </c>
      <c r="U33" s="17" t="s">
        <v>33</v>
      </c>
      <c r="V33" s="17" t="s">
        <v>33</v>
      </c>
    </row>
    <row r="34" spans="1:22" x14ac:dyDescent="0.3">
      <c r="A34" s="1">
        <v>40</v>
      </c>
      <c r="B34" s="2">
        <v>-13.893000000000001</v>
      </c>
      <c r="C34" s="2">
        <v>-19.667000000000002</v>
      </c>
      <c r="D34" s="2">
        <v>-19.687000000000001</v>
      </c>
      <c r="E34" s="2">
        <v>-18.651</v>
      </c>
      <c r="F34" s="2">
        <v>-21.942</v>
      </c>
      <c r="G34" s="2">
        <v>-22.599</v>
      </c>
      <c r="H34" s="2">
        <v>-18.555</v>
      </c>
      <c r="I34" s="2">
        <v>-18.57</v>
      </c>
      <c r="J34" s="2">
        <v>-18.681000000000001</v>
      </c>
      <c r="K34" s="2">
        <v>-18.323</v>
      </c>
      <c r="L34" s="2">
        <v>-18.707000000000001</v>
      </c>
      <c r="M34" s="2">
        <v>-14.531000000000001</v>
      </c>
      <c r="N34" s="17" t="s">
        <v>33</v>
      </c>
      <c r="O34" s="17" t="s">
        <v>33</v>
      </c>
      <c r="P34" s="17">
        <v>-13.15</v>
      </c>
      <c r="Q34" s="17">
        <v>-13.169</v>
      </c>
      <c r="R34" s="17">
        <v>-11.880999999999998</v>
      </c>
      <c r="S34" s="17">
        <v>-8.6479999999999997</v>
      </c>
      <c r="T34" s="17">
        <v>-7.5110000000000001</v>
      </c>
      <c r="U34" s="17" t="s">
        <v>33</v>
      </c>
      <c r="V34" s="17" t="s">
        <v>33</v>
      </c>
    </row>
    <row r="35" spans="1:22" x14ac:dyDescent="0.3">
      <c r="A35" s="1">
        <v>30</v>
      </c>
      <c r="B35" s="2">
        <v>-14.418999999999999</v>
      </c>
      <c r="C35" s="2">
        <v>-19.890999999999998</v>
      </c>
      <c r="D35" s="2">
        <v>-19.667000000000002</v>
      </c>
      <c r="E35" s="2">
        <v>-18.557000000000002</v>
      </c>
      <c r="F35" s="2">
        <v>-21.791</v>
      </c>
      <c r="G35" s="2">
        <v>-22.413</v>
      </c>
      <c r="H35" s="2">
        <v>-18.291</v>
      </c>
      <c r="I35" s="2">
        <v>-18.259999999999998</v>
      </c>
      <c r="J35" s="2">
        <v>-18.367000000000001</v>
      </c>
      <c r="K35" s="2">
        <v>-17.911000000000001</v>
      </c>
      <c r="L35" s="2">
        <v>-18.329999999999998</v>
      </c>
      <c r="M35" s="2">
        <v>-14.656000000000001</v>
      </c>
      <c r="N35" s="17" t="s">
        <v>33</v>
      </c>
      <c r="O35" s="17" t="s">
        <v>33</v>
      </c>
      <c r="P35" s="17">
        <v>-12.773</v>
      </c>
      <c r="Q35" s="17">
        <v>-12.75</v>
      </c>
      <c r="R35" s="17">
        <v>-11.422000000000001</v>
      </c>
      <c r="S35" s="17">
        <v>-8.1300000000000008</v>
      </c>
      <c r="T35" s="17">
        <v>-7.1360000000000001</v>
      </c>
      <c r="U35" s="17" t="s">
        <v>33</v>
      </c>
      <c r="V35" s="17" t="s">
        <v>33</v>
      </c>
    </row>
    <row r="36" spans="1:22" x14ac:dyDescent="0.3">
      <c r="A36" s="1">
        <v>20</v>
      </c>
      <c r="B36" s="2">
        <v>-15.306000000000001</v>
      </c>
      <c r="C36" s="2">
        <v>-20.216000000000001</v>
      </c>
      <c r="D36" s="2">
        <v>-19.633000000000003</v>
      </c>
      <c r="E36" s="2">
        <v>-18.454999999999998</v>
      </c>
      <c r="F36" s="2">
        <v>-21.676000000000002</v>
      </c>
      <c r="G36" s="2">
        <v>-22.234000000000002</v>
      </c>
      <c r="H36" s="2">
        <v>-17.998000000000001</v>
      </c>
      <c r="I36" s="2">
        <v>-17.929000000000002</v>
      </c>
      <c r="J36" s="2">
        <v>-18.024999999999999</v>
      </c>
      <c r="K36" s="2">
        <v>-17.420000000000002</v>
      </c>
      <c r="L36" s="2">
        <v>-17.853000000000002</v>
      </c>
      <c r="M36" s="2">
        <v>-14.623000000000001</v>
      </c>
      <c r="N36" s="17" t="s">
        <v>33</v>
      </c>
      <c r="O36" s="17" t="s">
        <v>33</v>
      </c>
      <c r="P36" s="17">
        <v>-12.187999999999999</v>
      </c>
      <c r="Q36" s="17">
        <v>-12.128</v>
      </c>
      <c r="R36" s="17">
        <v>-10.795</v>
      </c>
      <c r="S36" s="17">
        <v>-7.4889999999999999</v>
      </c>
      <c r="T36" s="17">
        <v>-6.6620000000000008</v>
      </c>
      <c r="U36" s="17" t="s">
        <v>33</v>
      </c>
      <c r="V36" s="17" t="s">
        <v>33</v>
      </c>
    </row>
    <row r="37" spans="1:22" x14ac:dyDescent="0.3">
      <c r="A37" s="1">
        <v>10</v>
      </c>
      <c r="B37" s="2">
        <v>-17.010999999999999</v>
      </c>
      <c r="C37" s="2">
        <v>-20.674999999999997</v>
      </c>
      <c r="D37" s="2">
        <v>-19.431000000000001</v>
      </c>
      <c r="E37" s="2">
        <v>-18.305</v>
      </c>
      <c r="F37" s="2">
        <v>-21.686</v>
      </c>
      <c r="G37" s="2">
        <v>-22.131</v>
      </c>
      <c r="H37" s="2">
        <v>-17.670000000000002</v>
      </c>
      <c r="I37" s="2">
        <v>-17.558</v>
      </c>
      <c r="J37" s="2">
        <v>-17.673999999999999</v>
      </c>
      <c r="K37" s="2">
        <v>-16.764999999999997</v>
      </c>
      <c r="L37" s="2">
        <v>-17.149000000000001</v>
      </c>
      <c r="M37" s="2">
        <v>-14.244</v>
      </c>
      <c r="N37" s="17" t="s">
        <v>33</v>
      </c>
      <c r="O37" s="17" t="s">
        <v>33</v>
      </c>
      <c r="P37" s="17">
        <v>-11.183</v>
      </c>
      <c r="Q37" s="17">
        <v>-11.124000000000001</v>
      </c>
      <c r="R37" s="17">
        <v>-9.84</v>
      </c>
      <c r="S37" s="17">
        <v>-6.64</v>
      </c>
      <c r="T37" s="17">
        <v>-6.0219999999999994</v>
      </c>
      <c r="U37" s="17" t="s">
        <v>33</v>
      </c>
      <c r="V37" s="17" t="s">
        <v>33</v>
      </c>
    </row>
    <row r="38" spans="1:22" x14ac:dyDescent="0.3">
      <c r="A38" s="1">
        <v>9</v>
      </c>
      <c r="B38" s="2">
        <v>-17.260000000000002</v>
      </c>
      <c r="C38" s="2">
        <v>-20.72</v>
      </c>
      <c r="D38" s="2">
        <v>-19.373999999999999</v>
      </c>
      <c r="E38" s="2">
        <v>-18.277000000000001</v>
      </c>
      <c r="F38" s="2">
        <v>-21.701999999999998</v>
      </c>
      <c r="G38" s="2">
        <v>-22.123000000000001</v>
      </c>
      <c r="H38" s="2">
        <v>-17.628999999999998</v>
      </c>
      <c r="I38" s="2">
        <v>-17.509</v>
      </c>
      <c r="J38" s="2">
        <v>-17.625</v>
      </c>
      <c r="K38" s="2">
        <v>-16.677999999999997</v>
      </c>
      <c r="L38" s="2">
        <v>-17.038</v>
      </c>
      <c r="M38" s="2">
        <v>-14.185</v>
      </c>
      <c r="N38" s="17" t="s">
        <v>33</v>
      </c>
      <c r="O38" s="17" t="s">
        <v>33</v>
      </c>
      <c r="P38" s="17">
        <v>-11.023</v>
      </c>
      <c r="Q38" s="17">
        <v>-10.972000000000001</v>
      </c>
      <c r="R38" s="17">
        <v>-9.6950000000000003</v>
      </c>
      <c r="S38" s="17">
        <v>-6.5410000000000004</v>
      </c>
      <c r="T38" s="17">
        <v>-5.9359999999999999</v>
      </c>
      <c r="U38" s="17" t="s">
        <v>33</v>
      </c>
      <c r="V38" s="17" t="s">
        <v>33</v>
      </c>
    </row>
    <row r="39" spans="1:22" x14ac:dyDescent="0.3">
      <c r="A39" s="1">
        <v>8</v>
      </c>
      <c r="B39" s="2">
        <v>-17.532</v>
      </c>
      <c r="C39" s="2">
        <v>-20.765999999999998</v>
      </c>
      <c r="D39" s="2">
        <v>-19.297999999999998</v>
      </c>
      <c r="E39" s="2">
        <v>-18.238</v>
      </c>
      <c r="F39" s="2">
        <v>-21.716999999999999</v>
      </c>
      <c r="G39" s="2">
        <v>-22.116</v>
      </c>
      <c r="H39" s="2">
        <v>-17.573999999999998</v>
      </c>
      <c r="I39" s="2">
        <v>-17.463000000000001</v>
      </c>
      <c r="J39" s="2">
        <v>-17.573999999999998</v>
      </c>
      <c r="K39" s="2">
        <v>-16.57</v>
      </c>
      <c r="L39" s="2">
        <v>-16.920000000000002</v>
      </c>
      <c r="M39" s="2">
        <v>-14.101000000000001</v>
      </c>
      <c r="N39" s="17" t="s">
        <v>33</v>
      </c>
      <c r="O39" s="17" t="s">
        <v>33</v>
      </c>
      <c r="P39" s="17">
        <v>-10.862</v>
      </c>
      <c r="Q39" s="17">
        <v>-10.822999999999999</v>
      </c>
      <c r="R39" s="17">
        <v>-9.5560000000000009</v>
      </c>
      <c r="S39" s="17">
        <v>-6.43</v>
      </c>
      <c r="T39" s="17">
        <v>-5.8459999999999992</v>
      </c>
      <c r="U39" s="17" t="s">
        <v>33</v>
      </c>
      <c r="V39" s="17" t="s">
        <v>33</v>
      </c>
    </row>
    <row r="40" spans="1:22" x14ac:dyDescent="0.3">
      <c r="A40" s="1">
        <v>7</v>
      </c>
      <c r="B40" s="2">
        <v>-17.822000000000003</v>
      </c>
      <c r="C40" s="2">
        <v>-20.802999999999997</v>
      </c>
      <c r="D40" s="2">
        <v>-19.201000000000001</v>
      </c>
      <c r="E40" s="2">
        <v>-18.177</v>
      </c>
      <c r="F40" s="2">
        <v>-21.725000000000001</v>
      </c>
      <c r="G40" s="2">
        <v>-22.093</v>
      </c>
      <c r="H40" s="2">
        <v>-17.507999999999999</v>
      </c>
      <c r="I40" s="2">
        <v>-17.392999999999997</v>
      </c>
      <c r="J40" s="2">
        <v>-17.503999999999998</v>
      </c>
      <c r="K40" s="2">
        <v>-16.458000000000002</v>
      </c>
      <c r="L40" s="2">
        <v>-16.773</v>
      </c>
      <c r="M40" s="2">
        <v>-13.934000000000001</v>
      </c>
      <c r="N40" s="17" t="s">
        <v>33</v>
      </c>
      <c r="O40" s="17" t="s">
        <v>33</v>
      </c>
      <c r="P40" s="17">
        <v>-10.670999999999999</v>
      </c>
      <c r="Q40" s="17">
        <v>-10.642000000000001</v>
      </c>
      <c r="R40" s="17">
        <v>-9.379999999999999</v>
      </c>
      <c r="S40" s="17">
        <v>-6.31</v>
      </c>
      <c r="T40" s="17">
        <v>-5.7439999999999998</v>
      </c>
      <c r="U40" s="17" t="s">
        <v>33</v>
      </c>
      <c r="V40" s="17" t="s">
        <v>33</v>
      </c>
    </row>
    <row r="41" spans="1:22" x14ac:dyDescent="0.3">
      <c r="A41" s="1">
        <v>6</v>
      </c>
      <c r="B41" s="2">
        <v>-18.134999999999998</v>
      </c>
      <c r="C41" s="2">
        <v>-20.824999999999999</v>
      </c>
      <c r="D41" s="2">
        <v>-19.065999999999999</v>
      </c>
      <c r="E41" s="2">
        <v>-18.102</v>
      </c>
      <c r="F41" s="2">
        <v>-21.742000000000001</v>
      </c>
      <c r="G41" s="2">
        <v>-22.061999999999998</v>
      </c>
      <c r="H41" s="2">
        <v>-17.422000000000001</v>
      </c>
      <c r="I41" s="2">
        <v>-17.305999999999997</v>
      </c>
      <c r="J41" s="2">
        <v>-17.426000000000002</v>
      </c>
      <c r="K41" s="2">
        <v>-16.309000000000001</v>
      </c>
      <c r="L41" s="2">
        <v>-16.587</v>
      </c>
      <c r="M41" s="2">
        <v>-13.775</v>
      </c>
      <c r="N41" s="17" t="s">
        <v>33</v>
      </c>
      <c r="O41" s="17" t="s">
        <v>33</v>
      </c>
      <c r="P41" s="17">
        <v>-10.456</v>
      </c>
      <c r="Q41" s="17">
        <v>-10.446</v>
      </c>
      <c r="R41" s="17">
        <v>-9.197000000000001</v>
      </c>
      <c r="S41" s="17">
        <v>-6.1829999999999998</v>
      </c>
      <c r="T41" s="17">
        <v>-5.6260000000000003</v>
      </c>
      <c r="U41" s="17" t="s">
        <v>33</v>
      </c>
      <c r="V41" s="17" t="s">
        <v>33</v>
      </c>
    </row>
    <row r="42" spans="1:22" x14ac:dyDescent="0.3">
      <c r="A42" s="1">
        <v>5</v>
      </c>
      <c r="B42" s="2">
        <v>-18.474999999999998</v>
      </c>
      <c r="C42" s="2">
        <v>-20.836000000000002</v>
      </c>
      <c r="D42" s="2">
        <v>-18.896000000000001</v>
      </c>
      <c r="E42" s="2">
        <v>-18.003999999999998</v>
      </c>
      <c r="F42" s="2">
        <v>-21.742000000000001</v>
      </c>
      <c r="G42" s="2">
        <v>-22.013999999999999</v>
      </c>
      <c r="H42" s="2">
        <v>-17.309000000000001</v>
      </c>
      <c r="I42" s="2">
        <v>-17.189</v>
      </c>
      <c r="J42" s="2">
        <v>-17.305</v>
      </c>
      <c r="K42" s="2">
        <v>-16.126000000000001</v>
      </c>
      <c r="L42" s="2">
        <v>-16.353999999999999</v>
      </c>
      <c r="M42" s="2">
        <v>-13.538</v>
      </c>
      <c r="N42" s="17" t="s">
        <v>33</v>
      </c>
      <c r="O42" s="17" t="s">
        <v>33</v>
      </c>
      <c r="P42" s="17">
        <v>-10.225</v>
      </c>
      <c r="Q42" s="17">
        <v>-10.219000000000001</v>
      </c>
      <c r="R42" s="17">
        <v>-8.9730000000000008</v>
      </c>
      <c r="S42" s="17">
        <v>-6.0449999999999999</v>
      </c>
      <c r="T42" s="17">
        <v>-5.4809999999999999</v>
      </c>
      <c r="U42" s="17" t="s">
        <v>33</v>
      </c>
      <c r="V42" s="17" t="s">
        <v>33</v>
      </c>
    </row>
    <row r="43" spans="1:22" x14ac:dyDescent="0.3">
      <c r="A43" s="1">
        <v>4</v>
      </c>
      <c r="B43" s="2">
        <v>-18.856999999999999</v>
      </c>
      <c r="C43" s="2">
        <v>-20.816000000000003</v>
      </c>
      <c r="D43" s="2">
        <v>-18.682000000000002</v>
      </c>
      <c r="E43" s="2">
        <v>-17.860999999999997</v>
      </c>
      <c r="F43" s="2">
        <v>-21.713000000000001</v>
      </c>
      <c r="G43" s="2">
        <v>-21.902999999999999</v>
      </c>
      <c r="H43" s="2">
        <v>-17.125999999999998</v>
      </c>
      <c r="I43" s="2">
        <v>-17.021000000000001</v>
      </c>
      <c r="J43" s="2">
        <v>-17.122999999999998</v>
      </c>
      <c r="K43" s="2">
        <v>-15.873000000000001</v>
      </c>
      <c r="L43" s="2">
        <v>-16.029999999999998</v>
      </c>
      <c r="M43" s="2">
        <v>-13.202</v>
      </c>
      <c r="N43" s="17" t="s">
        <v>33</v>
      </c>
      <c r="O43" s="17" t="s">
        <v>33</v>
      </c>
      <c r="P43" s="17">
        <v>-9.91</v>
      </c>
      <c r="Q43" s="17">
        <v>-9.9609999999999985</v>
      </c>
      <c r="R43" s="17">
        <v>-8.706999999999999</v>
      </c>
      <c r="S43" s="17">
        <v>-5.8780000000000001</v>
      </c>
      <c r="T43" s="17">
        <v>-5.3259999999999996</v>
      </c>
      <c r="U43" s="17" t="s">
        <v>33</v>
      </c>
      <c r="V43" s="17" t="s">
        <v>33</v>
      </c>
    </row>
    <row r="44" spans="1:22" x14ac:dyDescent="0.3">
      <c r="A44" s="1">
        <v>3</v>
      </c>
      <c r="B44" s="2">
        <v>-19.311999999999998</v>
      </c>
      <c r="C44" s="2">
        <v>-20.753</v>
      </c>
      <c r="D44" s="2">
        <v>-18.388999999999999</v>
      </c>
      <c r="E44" s="2">
        <v>-17.645999999999997</v>
      </c>
      <c r="F44" s="2">
        <v>-21.623000000000001</v>
      </c>
      <c r="G44" s="2">
        <v>-21.690999999999999</v>
      </c>
      <c r="H44" s="2">
        <v>-16.830000000000002</v>
      </c>
      <c r="I44" s="2">
        <v>-16.739000000000001</v>
      </c>
      <c r="J44" s="2">
        <v>-16.84</v>
      </c>
      <c r="K44" s="2">
        <v>-15.494999999999999</v>
      </c>
      <c r="L44" s="2">
        <v>-15.547000000000001</v>
      </c>
      <c r="M44" s="2">
        <v>-12.789</v>
      </c>
      <c r="N44" s="17" t="s">
        <v>33</v>
      </c>
      <c r="O44" s="17" t="s">
        <v>33</v>
      </c>
      <c r="P44" s="17">
        <v>-9.5380000000000003</v>
      </c>
      <c r="Q44" s="17">
        <v>-9.6010000000000009</v>
      </c>
      <c r="R44" s="17">
        <v>-8.3949999999999996</v>
      </c>
      <c r="S44" s="17">
        <v>-5.6759999999999993</v>
      </c>
      <c r="T44" s="17">
        <v>-5.1320000000000006</v>
      </c>
      <c r="U44" s="17" t="s">
        <v>33</v>
      </c>
      <c r="V44" s="17" t="s">
        <v>33</v>
      </c>
    </row>
    <row r="45" spans="1:22" x14ac:dyDescent="0.3">
      <c r="A45" s="1">
        <v>2</v>
      </c>
      <c r="B45" s="2">
        <v>-19.951000000000001</v>
      </c>
      <c r="C45" s="2">
        <v>-20.602</v>
      </c>
      <c r="D45" s="2">
        <v>-18.021999999999998</v>
      </c>
      <c r="E45" s="2">
        <v>-17.3</v>
      </c>
      <c r="F45" s="2">
        <v>-21.33</v>
      </c>
      <c r="G45" s="2">
        <v>-21.194000000000003</v>
      </c>
      <c r="H45" s="2">
        <v>-16.271999999999998</v>
      </c>
      <c r="I45" s="2">
        <v>-16.188000000000002</v>
      </c>
      <c r="J45" s="2">
        <v>-16.265000000000001</v>
      </c>
      <c r="K45" s="2">
        <v>-14.821000000000002</v>
      </c>
      <c r="L45" s="2">
        <v>-14.739000000000001</v>
      </c>
      <c r="M45" s="2">
        <v>-12.016999999999999</v>
      </c>
      <c r="N45" s="17" t="s">
        <v>33</v>
      </c>
      <c r="O45" s="17" t="s">
        <v>33</v>
      </c>
      <c r="P45" s="17">
        <v>-9.0250000000000004</v>
      </c>
      <c r="Q45" s="17">
        <v>-9.0969999999999995</v>
      </c>
      <c r="R45" s="17">
        <v>-7.9539999999999988</v>
      </c>
      <c r="S45" s="17">
        <v>-5.4240000000000004</v>
      </c>
      <c r="T45" s="17">
        <v>-4.8840000000000003</v>
      </c>
      <c r="U45" s="17" t="s">
        <v>33</v>
      </c>
      <c r="V45" s="17" t="s">
        <v>33</v>
      </c>
    </row>
    <row r="46" spans="1:22" x14ac:dyDescent="0.3">
      <c r="A46" s="1">
        <v>1</v>
      </c>
      <c r="B46" s="2">
        <v>-21.4</v>
      </c>
      <c r="C46" s="2">
        <v>-20.187000000000001</v>
      </c>
      <c r="D46" s="2">
        <v>-17.581</v>
      </c>
      <c r="E46" s="2">
        <v>-16.777000000000001</v>
      </c>
      <c r="F46" s="2">
        <v>-20.292000000000002</v>
      </c>
      <c r="G46" s="2">
        <v>-19.782</v>
      </c>
      <c r="H46" s="2">
        <v>-14.907</v>
      </c>
      <c r="I46" s="2">
        <v>-14.81</v>
      </c>
      <c r="J46" s="2">
        <v>-14.86</v>
      </c>
      <c r="K46" s="2">
        <v>-13.247</v>
      </c>
      <c r="L46" s="2">
        <v>-13.054</v>
      </c>
      <c r="M46" s="2">
        <v>-10.500999999999999</v>
      </c>
      <c r="N46" s="17" t="s">
        <v>33</v>
      </c>
      <c r="O46" s="17" t="s">
        <v>33</v>
      </c>
      <c r="P46" s="17">
        <v>-8.0510000000000002</v>
      </c>
      <c r="Q46" s="17">
        <v>-8.1</v>
      </c>
      <c r="R46" s="17">
        <v>-7.1829999999999998</v>
      </c>
      <c r="S46" s="17">
        <v>-5.0280000000000005</v>
      </c>
      <c r="T46" s="17">
        <v>-4.5949999999999998</v>
      </c>
      <c r="U46" s="17" t="s">
        <v>33</v>
      </c>
      <c r="V46" s="17" t="s">
        <v>33</v>
      </c>
    </row>
    <row r="47" spans="1:22" x14ac:dyDescent="0.3">
      <c r="A47" s="1">
        <v>0.9</v>
      </c>
      <c r="B47" s="2">
        <v>-21.678000000000001</v>
      </c>
      <c r="C47" s="2">
        <v>-20.117000000000001</v>
      </c>
      <c r="D47" s="2">
        <v>-17.548000000000002</v>
      </c>
      <c r="E47" s="2">
        <v>-16.724</v>
      </c>
      <c r="F47" s="2">
        <v>-20.091000000000001</v>
      </c>
      <c r="G47" s="2">
        <v>-19.529</v>
      </c>
      <c r="H47" s="2">
        <v>-14.673999999999999</v>
      </c>
      <c r="I47" s="2">
        <v>-14.567</v>
      </c>
      <c r="J47" s="2">
        <v>-14.600999999999999</v>
      </c>
      <c r="K47" s="2">
        <v>-12.972</v>
      </c>
      <c r="L47" s="2">
        <v>-12.785</v>
      </c>
      <c r="M47" s="2">
        <v>-10.219000000000001</v>
      </c>
      <c r="N47" s="17" t="s">
        <v>33</v>
      </c>
      <c r="O47" s="17" t="s">
        <v>33</v>
      </c>
      <c r="P47" s="17">
        <v>-7.887999999999999</v>
      </c>
      <c r="Q47" s="17">
        <v>-7.9229999999999992</v>
      </c>
      <c r="R47" s="17">
        <v>-7.056</v>
      </c>
      <c r="S47" s="17">
        <v>-4.9690000000000003</v>
      </c>
      <c r="T47" s="17">
        <v>-4.5469999999999997</v>
      </c>
      <c r="U47" s="17" t="s">
        <v>33</v>
      </c>
      <c r="V47" s="17" t="s">
        <v>33</v>
      </c>
    </row>
    <row r="48" spans="1:22" x14ac:dyDescent="0.3">
      <c r="A48" s="1">
        <v>0.8</v>
      </c>
      <c r="B48" s="2">
        <v>-22.023</v>
      </c>
      <c r="C48" s="2">
        <v>-20.032999999999998</v>
      </c>
      <c r="D48" s="2">
        <v>-17.510000000000002</v>
      </c>
      <c r="E48" s="2">
        <v>-16.663</v>
      </c>
      <c r="F48" s="2">
        <v>-19.831000000000003</v>
      </c>
      <c r="G48" s="2">
        <v>-19.196999999999999</v>
      </c>
      <c r="H48" s="2">
        <v>-14.395</v>
      </c>
      <c r="I48" s="2">
        <v>-14.275</v>
      </c>
      <c r="J48" s="2">
        <v>-14.317</v>
      </c>
      <c r="K48" s="2">
        <v>-12.642000000000001</v>
      </c>
      <c r="L48" s="2">
        <v>-12.475</v>
      </c>
      <c r="M48" s="2">
        <v>-9.9139999999999997</v>
      </c>
      <c r="N48" s="17" t="s">
        <v>33</v>
      </c>
      <c r="O48" s="17" t="s">
        <v>33</v>
      </c>
      <c r="P48" s="17">
        <v>-7.7010000000000005</v>
      </c>
      <c r="Q48" s="17">
        <v>-7.7299999999999995</v>
      </c>
      <c r="R48" s="17">
        <v>-6.9239999999999995</v>
      </c>
      <c r="S48" s="17">
        <v>-4.9080000000000004</v>
      </c>
      <c r="T48" s="17">
        <v>-4.4990000000000006</v>
      </c>
      <c r="U48" s="17" t="s">
        <v>33</v>
      </c>
      <c r="V48" s="17" t="s">
        <v>33</v>
      </c>
    </row>
    <row r="49" spans="1:22" x14ac:dyDescent="0.3">
      <c r="A49" s="1">
        <v>0.7</v>
      </c>
      <c r="B49" s="2">
        <v>-22.419</v>
      </c>
      <c r="C49" s="2">
        <v>-19.928000000000001</v>
      </c>
      <c r="D49" s="2">
        <v>-17.461000000000002</v>
      </c>
      <c r="E49" s="2">
        <v>-16.629000000000001</v>
      </c>
      <c r="F49" s="2">
        <v>-19.510999999999999</v>
      </c>
      <c r="G49" s="2">
        <v>-18.829999999999998</v>
      </c>
      <c r="H49" s="2">
        <v>-14.066000000000001</v>
      </c>
      <c r="I49" s="2">
        <v>-13.94</v>
      </c>
      <c r="J49" s="2">
        <v>-13.978000000000002</v>
      </c>
      <c r="K49" s="2">
        <v>-12.276</v>
      </c>
      <c r="L49" s="2">
        <v>-12.113999999999999</v>
      </c>
      <c r="M49" s="2">
        <v>-9.6319999999999997</v>
      </c>
      <c r="N49" s="17" t="s">
        <v>33</v>
      </c>
      <c r="O49" s="17" t="s">
        <v>33</v>
      </c>
      <c r="P49" s="17">
        <v>-7.49</v>
      </c>
      <c r="Q49" s="17">
        <v>-7.508</v>
      </c>
      <c r="R49" s="17">
        <v>-6.7590000000000003</v>
      </c>
      <c r="S49" s="17">
        <v>-4.827</v>
      </c>
      <c r="T49" s="17">
        <v>-4.4450000000000003</v>
      </c>
      <c r="U49" s="17" t="s">
        <v>33</v>
      </c>
      <c r="V49" s="17" t="s">
        <v>33</v>
      </c>
    </row>
    <row r="50" spans="1:22" x14ac:dyDescent="0.3">
      <c r="A50" s="1">
        <v>0.6</v>
      </c>
      <c r="B50" s="2">
        <v>-22.932000000000002</v>
      </c>
      <c r="C50" s="2">
        <v>-19.776</v>
      </c>
      <c r="D50" s="2">
        <v>-17.413</v>
      </c>
      <c r="E50" s="2">
        <v>-16.596</v>
      </c>
      <c r="F50" s="2">
        <v>-19.122</v>
      </c>
      <c r="G50" s="2">
        <v>-18.376000000000001</v>
      </c>
      <c r="H50" s="2">
        <v>-13.693999999999999</v>
      </c>
      <c r="I50" s="2">
        <v>-13.542</v>
      </c>
      <c r="J50" s="2">
        <v>-13.579000000000001</v>
      </c>
      <c r="K50" s="2">
        <v>-11.84</v>
      </c>
      <c r="L50" s="2">
        <v>-11.702999999999999</v>
      </c>
      <c r="M50" s="2">
        <v>-9.282</v>
      </c>
      <c r="N50" s="17" t="s">
        <v>33</v>
      </c>
      <c r="O50" s="17" t="s">
        <v>33</v>
      </c>
      <c r="P50" s="17">
        <v>-7.2309999999999999</v>
      </c>
      <c r="Q50" s="17">
        <v>-7.2450000000000001</v>
      </c>
      <c r="R50" s="17">
        <v>-6.5620000000000003</v>
      </c>
      <c r="S50" s="17">
        <v>-4.7299999999999995</v>
      </c>
      <c r="T50" s="17">
        <v>-4.4000000000000004</v>
      </c>
      <c r="U50" s="17" t="s">
        <v>33</v>
      </c>
      <c r="V50" s="17" t="s">
        <v>33</v>
      </c>
    </row>
    <row r="51" spans="1:22" x14ac:dyDescent="0.3">
      <c r="A51" s="1">
        <v>0.5</v>
      </c>
      <c r="B51" s="2">
        <v>-23.545999999999999</v>
      </c>
      <c r="C51" s="2">
        <v>-19.588999999999999</v>
      </c>
      <c r="D51" s="2">
        <v>-17.346</v>
      </c>
      <c r="E51" s="2">
        <v>-16.567999999999998</v>
      </c>
      <c r="F51" s="2">
        <v>-18.611000000000001</v>
      </c>
      <c r="G51" s="2">
        <v>-17.792999999999999</v>
      </c>
      <c r="H51" s="2">
        <v>-13.225000000000001</v>
      </c>
      <c r="I51" s="2">
        <v>-13.068</v>
      </c>
      <c r="J51" s="2">
        <v>-13.105</v>
      </c>
      <c r="K51" s="2">
        <v>-11.314</v>
      </c>
      <c r="L51" s="2">
        <v>-11.213000000000001</v>
      </c>
      <c r="M51" s="2">
        <v>-8.7799999999999994</v>
      </c>
      <c r="N51" s="17" t="s">
        <v>33</v>
      </c>
      <c r="O51" s="17" t="s">
        <v>33</v>
      </c>
      <c r="P51" s="17">
        <v>-6.9359999999999999</v>
      </c>
      <c r="Q51" s="17">
        <v>-6.9560000000000004</v>
      </c>
      <c r="R51" s="17">
        <v>-6.36</v>
      </c>
      <c r="S51" s="17">
        <v>-4.6129999999999995</v>
      </c>
      <c r="T51" s="17">
        <v>-4.3319999999999999</v>
      </c>
      <c r="U51" s="17" t="s">
        <v>33</v>
      </c>
      <c r="V51" s="17" t="s">
        <v>33</v>
      </c>
    </row>
    <row r="52" spans="1:22" x14ac:dyDescent="0.3">
      <c r="A52" s="1">
        <v>0.4</v>
      </c>
      <c r="B52" s="2">
        <v>-24.326000000000001</v>
      </c>
      <c r="C52" s="2">
        <v>-19.32</v>
      </c>
      <c r="D52" s="2">
        <v>-17.262</v>
      </c>
      <c r="E52" s="2">
        <v>-16.521000000000001</v>
      </c>
      <c r="F52" s="2">
        <v>-17.961000000000002</v>
      </c>
      <c r="G52" s="2">
        <v>-17.059000000000001</v>
      </c>
      <c r="H52" s="2">
        <v>-12.664999999999999</v>
      </c>
      <c r="I52" s="2">
        <v>-12.496</v>
      </c>
      <c r="J52" s="2">
        <v>-12.522</v>
      </c>
      <c r="K52" s="2">
        <v>-10.673999999999999</v>
      </c>
      <c r="L52" s="2">
        <v>-10.652999999999999</v>
      </c>
      <c r="M52" s="2">
        <v>-8.2360000000000007</v>
      </c>
      <c r="N52" s="17" t="s">
        <v>33</v>
      </c>
      <c r="O52" s="17" t="s">
        <v>33</v>
      </c>
      <c r="P52" s="17">
        <v>-6.5659999999999998</v>
      </c>
      <c r="Q52" s="17">
        <v>-6.5960000000000001</v>
      </c>
      <c r="R52" s="17">
        <v>-6.1209999999999996</v>
      </c>
      <c r="S52" s="17">
        <v>-4.4770000000000003</v>
      </c>
      <c r="T52" s="17">
        <v>-4.2409999999999997</v>
      </c>
      <c r="U52" s="17" t="s">
        <v>33</v>
      </c>
      <c r="V52" s="17" t="s">
        <v>33</v>
      </c>
    </row>
    <row r="53" spans="1:22" x14ac:dyDescent="0.3">
      <c r="A53" s="1">
        <v>0.3</v>
      </c>
      <c r="B53" s="2">
        <v>-25.302000000000003</v>
      </c>
      <c r="C53" s="2">
        <v>-18.908999999999999</v>
      </c>
      <c r="D53" s="2">
        <v>-17.128</v>
      </c>
      <c r="E53" s="2">
        <v>-16.454000000000001</v>
      </c>
      <c r="F53" s="2">
        <v>-17.069000000000003</v>
      </c>
      <c r="G53" s="2">
        <v>-16.036000000000001</v>
      </c>
      <c r="H53" s="2">
        <v>-11.953999999999999</v>
      </c>
      <c r="I53" s="2">
        <v>-11.768000000000001</v>
      </c>
      <c r="J53" s="2">
        <v>-11.782999999999999</v>
      </c>
      <c r="K53" s="2">
        <v>-9.8849999999999998</v>
      </c>
      <c r="L53" s="2">
        <v>-9.952</v>
      </c>
      <c r="M53" s="2">
        <v>-7.516</v>
      </c>
      <c r="N53" s="17" t="s">
        <v>33</v>
      </c>
      <c r="O53" s="17" t="s">
        <v>33</v>
      </c>
      <c r="P53" s="17">
        <v>-6.1659999999999995</v>
      </c>
      <c r="Q53" s="17">
        <v>-6.19</v>
      </c>
      <c r="R53" s="17">
        <v>-5.8639999999999999</v>
      </c>
      <c r="S53" s="17">
        <v>-4.2690000000000001</v>
      </c>
      <c r="T53" s="17">
        <v>-4.1450000000000005</v>
      </c>
      <c r="U53" s="17" t="s">
        <v>33</v>
      </c>
      <c r="V53" s="17" t="s">
        <v>33</v>
      </c>
    </row>
    <row r="54" spans="1:22" x14ac:dyDescent="0.3">
      <c r="A54" s="1">
        <v>0.2</v>
      </c>
      <c r="B54" s="2">
        <v>-26.335999999999999</v>
      </c>
      <c r="C54" s="2">
        <v>-18.069000000000003</v>
      </c>
      <c r="D54" s="2">
        <v>-16.683</v>
      </c>
      <c r="E54" s="2">
        <v>-16.196999999999999</v>
      </c>
      <c r="F54" s="2">
        <v>-15.744999999999999</v>
      </c>
      <c r="G54" s="2">
        <v>-14.562000000000001</v>
      </c>
      <c r="H54" s="2">
        <v>-10.966999999999999</v>
      </c>
      <c r="I54" s="2">
        <v>-10.812000000000001</v>
      </c>
      <c r="J54" s="2">
        <v>-10.805</v>
      </c>
      <c r="K54" s="2">
        <v>-8.8439999999999994</v>
      </c>
      <c r="L54" s="2">
        <v>-8.9920000000000009</v>
      </c>
      <c r="M54" s="2">
        <v>-6.5819999999999999</v>
      </c>
      <c r="N54" s="17" t="s">
        <v>33</v>
      </c>
      <c r="O54" s="17" t="s">
        <v>33</v>
      </c>
      <c r="P54" s="17">
        <v>-5.7149999999999999</v>
      </c>
      <c r="Q54" s="17">
        <v>-5.7080000000000002</v>
      </c>
      <c r="R54" s="17">
        <v>-5.593</v>
      </c>
      <c r="S54" s="17">
        <v>-3.9830000000000005</v>
      </c>
      <c r="T54" s="17">
        <v>-3.9859999999999998</v>
      </c>
      <c r="U54" s="17" t="s">
        <v>33</v>
      </c>
      <c r="V54" s="17" t="s">
        <v>33</v>
      </c>
    </row>
    <row r="55" spans="1:22" x14ac:dyDescent="0.3">
      <c r="A55" s="1">
        <v>0.1</v>
      </c>
      <c r="B55" s="2">
        <v>-26.971999999999998</v>
      </c>
      <c r="C55" s="2">
        <v>-16.085999999999999</v>
      </c>
      <c r="D55" s="2">
        <v>-15.428000000000001</v>
      </c>
      <c r="E55" s="2">
        <v>-15.234</v>
      </c>
      <c r="F55" s="2">
        <v>-13.537000000000001</v>
      </c>
      <c r="G55" s="2">
        <v>-12.038</v>
      </c>
      <c r="H55" s="2">
        <v>-9.488999999999999</v>
      </c>
      <c r="I55" s="2">
        <v>-9.4670000000000005</v>
      </c>
      <c r="J55" s="2">
        <v>-9.4290000000000003</v>
      </c>
      <c r="K55" s="2">
        <v>-7.23</v>
      </c>
      <c r="L55" s="2">
        <v>-7.5040000000000004</v>
      </c>
      <c r="M55" s="2">
        <v>-4.8440000000000003</v>
      </c>
      <c r="N55" s="17" t="s">
        <v>33</v>
      </c>
      <c r="O55" s="17" t="s">
        <v>33</v>
      </c>
      <c r="P55" s="17">
        <v>-5.2729999999999997</v>
      </c>
      <c r="Q55" s="17">
        <v>-5.1689999999999996</v>
      </c>
      <c r="R55" s="17">
        <v>-5.4929999999999994</v>
      </c>
      <c r="S55" s="17">
        <v>-3.62</v>
      </c>
      <c r="T55" s="17">
        <v>-3.827</v>
      </c>
      <c r="U55" s="17" t="s">
        <v>33</v>
      </c>
      <c r="V55" s="17" t="s">
        <v>33</v>
      </c>
    </row>
    <row r="56" spans="1:22" x14ac:dyDescent="0.3">
      <c r="A56" s="1">
        <v>0.09</v>
      </c>
      <c r="B56" s="2">
        <v>-26.748999999999999</v>
      </c>
      <c r="C56" s="2">
        <v>-15.851000000000001</v>
      </c>
      <c r="D56" s="2">
        <v>-15.205</v>
      </c>
      <c r="E56" s="2">
        <v>-14.911999999999999</v>
      </c>
      <c r="F56" s="2">
        <v>-13.353999999999999</v>
      </c>
      <c r="G56" s="2">
        <v>-11.779</v>
      </c>
      <c r="H56" s="2">
        <v>-9.3710000000000004</v>
      </c>
      <c r="I56" s="2">
        <v>-9.2759999999999998</v>
      </c>
      <c r="J56" s="2">
        <v>-9.2250000000000014</v>
      </c>
      <c r="K56" s="2">
        <v>-7.0720000000000001</v>
      </c>
      <c r="L56" s="2">
        <v>-7.3540000000000001</v>
      </c>
      <c r="M56" s="2">
        <v>-4.5229999999999997</v>
      </c>
      <c r="N56" s="17" t="s">
        <v>33</v>
      </c>
      <c r="O56" s="17" t="s">
        <v>33</v>
      </c>
      <c r="P56" s="17">
        <v>-5.2359999999999998</v>
      </c>
      <c r="Q56" s="17">
        <v>-5.157</v>
      </c>
      <c r="R56" s="17">
        <v>-5.4850000000000003</v>
      </c>
      <c r="S56" s="17">
        <v>-3.581</v>
      </c>
      <c r="T56" s="17">
        <v>-3.87</v>
      </c>
      <c r="U56" s="17" t="s">
        <v>33</v>
      </c>
      <c r="V56" s="17" t="s">
        <v>33</v>
      </c>
    </row>
    <row r="57" spans="1:22" x14ac:dyDescent="0.3">
      <c r="A57" s="1">
        <v>0.08</v>
      </c>
      <c r="B57" s="2">
        <v>-26.541</v>
      </c>
      <c r="C57" s="2">
        <v>-15.414000000000001</v>
      </c>
      <c r="D57" s="2">
        <v>-14.843999999999999</v>
      </c>
      <c r="E57" s="2">
        <v>-14.61</v>
      </c>
      <c r="F57" s="2">
        <v>-13.026</v>
      </c>
      <c r="G57" s="2">
        <v>-11.431000000000001</v>
      </c>
      <c r="H57" s="2">
        <v>-9.1420000000000012</v>
      </c>
      <c r="I57" s="2">
        <v>-9.0860000000000003</v>
      </c>
      <c r="J57" s="2">
        <v>-9.0250000000000004</v>
      </c>
      <c r="K57" s="2">
        <v>-6.8719999999999999</v>
      </c>
      <c r="L57" s="2">
        <v>-7.1310000000000002</v>
      </c>
      <c r="M57" s="2">
        <v>-4.2249999999999996</v>
      </c>
      <c r="N57" s="17" t="s">
        <v>33</v>
      </c>
      <c r="O57" s="17" t="s">
        <v>33</v>
      </c>
      <c r="P57" s="17">
        <v>-5.1440000000000001</v>
      </c>
      <c r="Q57" s="17">
        <v>-5.1280000000000001</v>
      </c>
      <c r="R57" s="17">
        <v>-5.5120000000000005</v>
      </c>
      <c r="S57" s="17">
        <v>-3.5289999999999999</v>
      </c>
      <c r="T57" s="17">
        <v>-3.8530000000000002</v>
      </c>
      <c r="U57" s="17" t="s">
        <v>33</v>
      </c>
      <c r="V57" s="17" t="s">
        <v>33</v>
      </c>
    </row>
    <row r="58" spans="1:22" x14ac:dyDescent="0.3">
      <c r="A58" s="1">
        <v>7.0000000000000007E-2</v>
      </c>
      <c r="B58" s="2">
        <v>-26.231999999999999</v>
      </c>
      <c r="C58" s="2">
        <v>-14.886999999999999</v>
      </c>
      <c r="D58" s="2">
        <v>-14.444000000000001</v>
      </c>
      <c r="E58" s="2">
        <v>-14.212999999999999</v>
      </c>
      <c r="F58" s="2">
        <v>-12.616999999999999</v>
      </c>
      <c r="G58" s="2">
        <v>-11.044</v>
      </c>
      <c r="H58" s="2">
        <v>-8.9350000000000005</v>
      </c>
      <c r="I58" s="2">
        <v>-8.8920000000000012</v>
      </c>
      <c r="J58" s="2">
        <v>-8.8369999999999997</v>
      </c>
      <c r="K58" s="2">
        <v>-6.6459999999999999</v>
      </c>
      <c r="L58" s="2">
        <v>-6.8760000000000003</v>
      </c>
      <c r="M58" s="2">
        <v>-3.8860000000000001</v>
      </c>
      <c r="N58" s="17" t="s">
        <v>33</v>
      </c>
      <c r="O58" s="17" t="s">
        <v>33</v>
      </c>
      <c r="P58" s="17">
        <v>-5.0920000000000005</v>
      </c>
      <c r="Q58" s="17">
        <v>-5.0939999999999994</v>
      </c>
      <c r="R58" s="17">
        <v>-5.5869999999999997</v>
      </c>
      <c r="S58" s="17">
        <v>-3.536</v>
      </c>
      <c r="T58" s="17">
        <v>-3.8600000000000003</v>
      </c>
      <c r="U58" s="17" t="s">
        <v>33</v>
      </c>
      <c r="V58" s="17" t="s">
        <v>33</v>
      </c>
    </row>
    <row r="59" spans="1:22" x14ac:dyDescent="0.3">
      <c r="A59" s="1">
        <v>0.06</v>
      </c>
      <c r="B59" s="2">
        <v>-26.003999999999998</v>
      </c>
      <c r="C59" s="2">
        <v>-14.264000000000001</v>
      </c>
      <c r="D59" s="2">
        <v>-14.056000000000001</v>
      </c>
      <c r="E59" s="2">
        <v>-13.742000000000001</v>
      </c>
      <c r="F59" s="2">
        <v>-12.125</v>
      </c>
      <c r="G59" s="2">
        <v>-10.587</v>
      </c>
      <c r="H59" s="2">
        <v>-8.7149999999999999</v>
      </c>
      <c r="I59" s="2">
        <v>-8.6770000000000014</v>
      </c>
      <c r="J59" s="2">
        <v>-8.6289999999999996</v>
      </c>
      <c r="K59" s="2">
        <v>-6.3879999999999999</v>
      </c>
      <c r="L59" s="2">
        <v>-6.5919999999999996</v>
      </c>
      <c r="M59" s="2">
        <v>-3.5329999999999999</v>
      </c>
      <c r="N59" s="17" t="s">
        <v>33</v>
      </c>
      <c r="O59" s="17" t="s">
        <v>33</v>
      </c>
      <c r="P59" s="17">
        <v>-5.0389999999999997</v>
      </c>
      <c r="Q59" s="17">
        <v>-5.0619999999999994</v>
      </c>
      <c r="R59" s="17">
        <v>-5.6629999999999994</v>
      </c>
      <c r="S59" s="17">
        <v>-3.5219999999999998</v>
      </c>
      <c r="T59" s="17">
        <v>-3.8409999999999997</v>
      </c>
      <c r="U59" s="17" t="s">
        <v>33</v>
      </c>
      <c r="V59" s="17" t="s">
        <v>33</v>
      </c>
    </row>
    <row r="60" spans="1:22" x14ac:dyDescent="0.3">
      <c r="A60" s="1">
        <v>0.05</v>
      </c>
      <c r="B60" s="2">
        <v>-25.614999999999998</v>
      </c>
      <c r="C60" s="2">
        <v>-13.536</v>
      </c>
      <c r="D60" s="2">
        <v>-13.516</v>
      </c>
      <c r="E60" s="2">
        <v>-13.107000000000001</v>
      </c>
      <c r="F60" s="2">
        <v>-11.530999999999999</v>
      </c>
      <c r="G60" s="2">
        <v>-10.077999999999999</v>
      </c>
      <c r="H60" s="2">
        <v>-8.472999999999999</v>
      </c>
      <c r="I60" s="2">
        <v>-8.4849999999999994</v>
      </c>
      <c r="J60" s="2">
        <v>-8.4290000000000003</v>
      </c>
      <c r="K60" s="2">
        <v>-6.1219999999999999</v>
      </c>
      <c r="L60" s="2">
        <v>-6.2880000000000003</v>
      </c>
      <c r="M60" s="2">
        <v>-3.105</v>
      </c>
      <c r="N60" s="17" t="s">
        <v>33</v>
      </c>
      <c r="O60" s="17" t="s">
        <v>33</v>
      </c>
      <c r="P60" s="17">
        <v>-5.069</v>
      </c>
      <c r="Q60" s="17">
        <v>-5.0190000000000001</v>
      </c>
      <c r="R60" s="17">
        <v>-5.7569999999999997</v>
      </c>
      <c r="S60" s="17">
        <v>-3.548</v>
      </c>
      <c r="T60" s="17">
        <v>-3.8379999999999996</v>
      </c>
      <c r="U60" s="17" t="s">
        <v>33</v>
      </c>
      <c r="V60" s="17" t="s">
        <v>33</v>
      </c>
    </row>
    <row r="61" spans="1:22" x14ac:dyDescent="0.3">
      <c r="A61" s="1">
        <v>0.04</v>
      </c>
      <c r="B61" s="2">
        <v>-24.524000000000001</v>
      </c>
      <c r="C61" s="2">
        <v>-12.637</v>
      </c>
      <c r="D61" s="2">
        <v>-12.843999999999999</v>
      </c>
      <c r="E61" s="2">
        <v>-12.326000000000001</v>
      </c>
      <c r="F61" s="2">
        <v>-10.791</v>
      </c>
      <c r="G61" s="2">
        <v>-9.4979999999999993</v>
      </c>
      <c r="H61" s="2">
        <v>-8.2319999999999993</v>
      </c>
      <c r="I61" s="2">
        <v>-8.2640000000000011</v>
      </c>
      <c r="J61" s="2">
        <v>-8.1980000000000004</v>
      </c>
      <c r="K61" s="2">
        <v>-5.8440000000000003</v>
      </c>
      <c r="L61" s="2">
        <v>-5.9319999999999995</v>
      </c>
      <c r="M61" s="2">
        <v>-2.6319999999999997</v>
      </c>
      <c r="N61" s="17" t="s">
        <v>33</v>
      </c>
      <c r="O61" s="17" t="s">
        <v>33</v>
      </c>
      <c r="P61" s="17">
        <v>-5.0819999999999999</v>
      </c>
      <c r="Q61" s="17">
        <v>-4.9639999999999995</v>
      </c>
      <c r="R61" s="17">
        <v>-5.8979999999999997</v>
      </c>
      <c r="S61" s="17">
        <v>-3.5530000000000004</v>
      </c>
      <c r="T61" s="17">
        <v>-3.7909999999999999</v>
      </c>
      <c r="U61" s="17" t="s">
        <v>33</v>
      </c>
      <c r="V61" s="17" t="s">
        <v>33</v>
      </c>
    </row>
    <row r="62" spans="1:22" x14ac:dyDescent="0.3">
      <c r="A62" s="1">
        <v>0.03</v>
      </c>
      <c r="B62" s="2">
        <v>-23.123999999999999</v>
      </c>
      <c r="C62" s="2">
        <v>-11.512</v>
      </c>
      <c r="D62" s="2">
        <v>-11.934999999999999</v>
      </c>
      <c r="E62" s="2">
        <v>-11.247999999999999</v>
      </c>
      <c r="F62" s="2">
        <v>-9.7890000000000015</v>
      </c>
      <c r="G62" s="2">
        <v>-8.8149999999999995</v>
      </c>
      <c r="H62" s="2">
        <v>-7.9190000000000005</v>
      </c>
      <c r="I62" s="2">
        <v>-7.99</v>
      </c>
      <c r="J62" s="2">
        <v>-7.92</v>
      </c>
      <c r="K62" s="2">
        <v>-5.5609999999999999</v>
      </c>
      <c r="L62" s="2">
        <v>-5.5090000000000003</v>
      </c>
      <c r="M62" s="2">
        <v>-1.9940000000000002</v>
      </c>
      <c r="N62" s="17" t="s">
        <v>33</v>
      </c>
      <c r="O62" s="17" t="s">
        <v>33</v>
      </c>
      <c r="P62" s="17">
        <v>-5.1230000000000002</v>
      </c>
      <c r="Q62" s="17">
        <v>-4.9379999999999997</v>
      </c>
      <c r="R62" s="17">
        <v>-6.0990000000000002</v>
      </c>
      <c r="S62" s="17">
        <v>-3.4450000000000003</v>
      </c>
      <c r="T62" s="17">
        <v>-3.7269999999999999</v>
      </c>
      <c r="U62" s="17" t="s">
        <v>33</v>
      </c>
      <c r="V62" s="17" t="s">
        <v>33</v>
      </c>
    </row>
    <row r="63" spans="1:22" x14ac:dyDescent="0.3">
      <c r="A63" s="1">
        <v>0.02</v>
      </c>
      <c r="B63" s="2">
        <v>-20.585999999999999</v>
      </c>
      <c r="C63" s="2">
        <v>-9.94</v>
      </c>
      <c r="D63" s="2">
        <v>-9.798</v>
      </c>
      <c r="E63" s="2">
        <v>-9.613999999999999</v>
      </c>
      <c r="F63" s="2">
        <v>-8.3469999999999995</v>
      </c>
      <c r="G63" s="2">
        <v>-7.9220000000000006</v>
      </c>
      <c r="H63" s="2">
        <v>-7.4349999999999996</v>
      </c>
      <c r="I63" s="2">
        <v>-7.5570000000000004</v>
      </c>
      <c r="J63" s="2">
        <v>-7.51</v>
      </c>
      <c r="K63" s="2">
        <v>-5.2690000000000001</v>
      </c>
      <c r="L63" s="2">
        <v>-4.9139999999999997</v>
      </c>
      <c r="M63" s="2">
        <v>-0.98799999999999999</v>
      </c>
      <c r="N63" s="17" t="s">
        <v>33</v>
      </c>
      <c r="O63" s="17" t="s">
        <v>33</v>
      </c>
      <c r="P63" s="17">
        <v>-5.1739999999999995</v>
      </c>
      <c r="Q63" s="17">
        <v>-4.9329999999999998</v>
      </c>
      <c r="R63" s="17">
        <v>-6.2850000000000001</v>
      </c>
      <c r="S63" s="17">
        <v>-3.07</v>
      </c>
      <c r="T63" s="17">
        <v>-3.4619999999999997</v>
      </c>
      <c r="U63" s="17" t="s">
        <v>33</v>
      </c>
      <c r="V63" s="17" t="s">
        <v>33</v>
      </c>
    </row>
    <row r="64" spans="1:22" x14ac:dyDescent="0.3">
      <c r="A64" s="1">
        <v>0.01</v>
      </c>
      <c r="B64" s="2">
        <v>-17.524999999999999</v>
      </c>
      <c r="C64" s="2">
        <v>-7.4550000000000001</v>
      </c>
      <c r="D64" s="2">
        <v>-8.543000000000001</v>
      </c>
      <c r="E64" s="2">
        <v>-6.806</v>
      </c>
      <c r="F64" s="2">
        <v>-5.9729999999999999</v>
      </c>
      <c r="G64" s="2">
        <v>-6.4339999999999993</v>
      </c>
      <c r="H64" s="2">
        <v>-6.2679999999999998</v>
      </c>
      <c r="I64" s="2">
        <v>-6.4780000000000006</v>
      </c>
      <c r="J64" s="2">
        <v>-6.4980000000000002</v>
      </c>
      <c r="K64" s="2">
        <v>-4.7130000000000001</v>
      </c>
      <c r="L64" s="2">
        <v>-3.9750000000000001</v>
      </c>
      <c r="M64" s="2">
        <v>0.39900000000000002</v>
      </c>
      <c r="N64" s="17" t="s">
        <v>33</v>
      </c>
      <c r="O64" s="17" t="s">
        <v>33</v>
      </c>
      <c r="P64" s="17">
        <v>-5.2290000000000001</v>
      </c>
      <c r="Q64" s="17">
        <v>-4.8599999999999994</v>
      </c>
      <c r="R64" s="17">
        <v>-6.4359999999999999</v>
      </c>
      <c r="S64" s="17">
        <v>-1.929</v>
      </c>
      <c r="T64" s="17">
        <v>-2.7160000000000002</v>
      </c>
      <c r="U64" s="17" t="s">
        <v>33</v>
      </c>
      <c r="V64" s="17" t="s">
        <v>33</v>
      </c>
    </row>
    <row r="65" spans="1:22" x14ac:dyDescent="0.3">
      <c r="A65" s="1">
        <v>0.01</v>
      </c>
      <c r="B65" s="2">
        <v>-18.731999999999999</v>
      </c>
      <c r="C65" s="2">
        <v>-7.5779999999999994</v>
      </c>
      <c r="D65" s="2">
        <v>-8.1750000000000007</v>
      </c>
      <c r="E65" s="2">
        <v>-6.7920000000000007</v>
      </c>
      <c r="F65" s="2">
        <v>-6.0780000000000003</v>
      </c>
      <c r="G65" s="2">
        <v>-6.532</v>
      </c>
      <c r="H65" s="2">
        <v>-6.3140000000000001</v>
      </c>
      <c r="I65" s="2">
        <v>-6.4079999999999995</v>
      </c>
      <c r="J65" s="2">
        <v>-6.4289999999999994</v>
      </c>
      <c r="K65" s="2">
        <v>-4.7010000000000005</v>
      </c>
      <c r="L65" s="2">
        <v>-4.0140000000000002</v>
      </c>
      <c r="M65" s="2">
        <v>0.42799999999999999</v>
      </c>
      <c r="N65" s="17" t="s">
        <v>33</v>
      </c>
      <c r="O65" s="17" t="s">
        <v>33</v>
      </c>
      <c r="P65" s="17">
        <v>-5.3330000000000002</v>
      </c>
      <c r="Q65" s="17">
        <v>-4.923</v>
      </c>
      <c r="R65" s="17">
        <v>-6.35</v>
      </c>
      <c r="S65" s="17">
        <v>-1.8740000000000001</v>
      </c>
      <c r="T65" s="17">
        <v>-2.7149999999999999</v>
      </c>
      <c r="U65" s="17" t="s">
        <v>33</v>
      </c>
      <c r="V65" s="17" t="s">
        <v>33</v>
      </c>
    </row>
    <row r="66" spans="1:22" x14ac:dyDescent="0.3">
      <c r="A66" s="1">
        <v>0.02</v>
      </c>
      <c r="B66" s="2">
        <v>-20.355999999999998</v>
      </c>
      <c r="C66" s="2">
        <v>-10.061</v>
      </c>
      <c r="D66" s="2">
        <v>-10.551</v>
      </c>
      <c r="E66" s="2">
        <v>-9.5470000000000006</v>
      </c>
      <c r="F66" s="2">
        <v>-8.495000000000001</v>
      </c>
      <c r="G66" s="2">
        <v>-8.097999999999999</v>
      </c>
      <c r="H66" s="2">
        <v>-7.5810000000000004</v>
      </c>
      <c r="I66" s="2">
        <v>-7.5279999999999996</v>
      </c>
      <c r="J66" s="2">
        <v>-7.4710000000000001</v>
      </c>
      <c r="K66" s="2">
        <v>-5.3480000000000008</v>
      </c>
      <c r="L66" s="2">
        <v>-5.0209999999999999</v>
      </c>
      <c r="M66" s="2">
        <v>-1.1919999999999999</v>
      </c>
      <c r="N66" s="17" t="s">
        <v>33</v>
      </c>
      <c r="O66" s="17" t="s">
        <v>33</v>
      </c>
      <c r="P66" s="17">
        <v>-5.3840000000000003</v>
      </c>
      <c r="Q66" s="17">
        <v>-5.0359999999999996</v>
      </c>
      <c r="R66" s="17">
        <v>-6.19</v>
      </c>
      <c r="S66" s="17">
        <v>-2.9870000000000001</v>
      </c>
      <c r="T66" s="17">
        <v>-3.4259999999999997</v>
      </c>
      <c r="U66" s="17" t="s">
        <v>33</v>
      </c>
      <c r="V66" s="17" t="s">
        <v>33</v>
      </c>
    </row>
    <row r="67" spans="1:22" x14ac:dyDescent="0.3">
      <c r="A67" s="1">
        <v>0.03</v>
      </c>
      <c r="B67" s="2">
        <v>-22.509</v>
      </c>
      <c r="C67" s="2">
        <v>-11.657</v>
      </c>
      <c r="D67" s="2">
        <v>-12.132999999999999</v>
      </c>
      <c r="E67" s="2">
        <v>-11.174999999999999</v>
      </c>
      <c r="F67" s="2">
        <v>-9.9079999999999995</v>
      </c>
      <c r="G67" s="2">
        <v>-9.0030000000000001</v>
      </c>
      <c r="H67" s="2">
        <v>-8.0300000000000011</v>
      </c>
      <c r="I67" s="2">
        <v>-7.9660000000000011</v>
      </c>
      <c r="J67" s="2">
        <v>-7.9059999999999997</v>
      </c>
      <c r="K67" s="2">
        <v>-5.6309999999999993</v>
      </c>
      <c r="L67" s="2">
        <v>-5.617</v>
      </c>
      <c r="M67" s="2">
        <v>-2.0920000000000001</v>
      </c>
      <c r="N67" s="17" t="s">
        <v>33</v>
      </c>
      <c r="O67" s="17" t="s">
        <v>33</v>
      </c>
      <c r="P67" s="17">
        <v>-5.3129999999999997</v>
      </c>
      <c r="Q67" s="17">
        <v>-5.0229999999999997</v>
      </c>
      <c r="R67" s="17">
        <v>-6.0289999999999999</v>
      </c>
      <c r="S67" s="17">
        <v>-3.3800000000000003</v>
      </c>
      <c r="T67" s="17">
        <v>-3.6319999999999997</v>
      </c>
      <c r="U67" s="17" t="s">
        <v>33</v>
      </c>
      <c r="V67" s="17" t="s">
        <v>33</v>
      </c>
    </row>
    <row r="68" spans="1:22" x14ac:dyDescent="0.3">
      <c r="A68" s="1">
        <v>0.04</v>
      </c>
      <c r="B68" s="2">
        <v>-24.901</v>
      </c>
      <c r="C68" s="2">
        <v>-12.827</v>
      </c>
      <c r="D68" s="2">
        <v>-13.102</v>
      </c>
      <c r="E68" s="2">
        <v>-12.552999999999999</v>
      </c>
      <c r="F68" s="2">
        <v>-10.881</v>
      </c>
      <c r="G68" s="2">
        <v>-9.6780000000000008</v>
      </c>
      <c r="H68" s="2">
        <v>-8.31</v>
      </c>
      <c r="I68" s="2">
        <v>-8.2710000000000008</v>
      </c>
      <c r="J68" s="2">
        <v>-8.1910000000000007</v>
      </c>
      <c r="K68" s="2">
        <v>-5.8950000000000005</v>
      </c>
      <c r="L68" s="2">
        <v>-6.0650000000000004</v>
      </c>
      <c r="M68" s="2">
        <v>-2.7690000000000001</v>
      </c>
      <c r="N68" s="17" t="s">
        <v>33</v>
      </c>
      <c r="O68" s="17" t="s">
        <v>33</v>
      </c>
      <c r="P68" s="17">
        <v>-5.2620000000000005</v>
      </c>
      <c r="Q68" s="17">
        <v>-5.0169999999999995</v>
      </c>
      <c r="R68" s="17">
        <v>-5.8680000000000003</v>
      </c>
      <c r="S68" s="17">
        <v>-3.512</v>
      </c>
      <c r="T68" s="17">
        <v>-3.6549999999999998</v>
      </c>
      <c r="U68" s="17" t="s">
        <v>33</v>
      </c>
      <c r="V68" s="17" t="s">
        <v>33</v>
      </c>
    </row>
    <row r="69" spans="1:22" x14ac:dyDescent="0.3">
      <c r="A69" s="1">
        <v>0.05</v>
      </c>
      <c r="B69" s="2">
        <v>-26.023</v>
      </c>
      <c r="C69" s="2">
        <v>-13.727</v>
      </c>
      <c r="D69" s="2">
        <v>-13.677999999999999</v>
      </c>
      <c r="E69" s="2">
        <v>-13.144</v>
      </c>
      <c r="F69" s="2">
        <v>-11.596</v>
      </c>
      <c r="G69" s="2">
        <v>-10.247999999999999</v>
      </c>
      <c r="H69" s="2">
        <v>-8.5340000000000007</v>
      </c>
      <c r="I69" s="2">
        <v>-8.5129999999999999</v>
      </c>
      <c r="J69" s="2">
        <v>-8.44</v>
      </c>
      <c r="K69" s="2">
        <v>-6.1630000000000003</v>
      </c>
      <c r="L69" s="2">
        <v>-6.4029999999999996</v>
      </c>
      <c r="M69" s="2">
        <v>-3.3420000000000001</v>
      </c>
      <c r="N69" s="17" t="s">
        <v>33</v>
      </c>
      <c r="O69" s="17" t="s">
        <v>33</v>
      </c>
      <c r="P69" s="17">
        <v>-5.234</v>
      </c>
      <c r="Q69" s="17">
        <v>-5.0169999999999995</v>
      </c>
      <c r="R69" s="17">
        <v>-5.7409999999999997</v>
      </c>
      <c r="S69" s="17">
        <v>-3.5460000000000003</v>
      </c>
      <c r="T69" s="17">
        <v>-3.6270000000000002</v>
      </c>
      <c r="U69" s="17" t="s">
        <v>33</v>
      </c>
      <c r="V69" s="17" t="s">
        <v>33</v>
      </c>
    </row>
    <row r="70" spans="1:22" x14ac:dyDescent="0.3">
      <c r="A70" s="1">
        <v>0.06</v>
      </c>
      <c r="B70" s="2">
        <v>-26.545999999999999</v>
      </c>
      <c r="C70" s="2">
        <v>-14.448</v>
      </c>
      <c r="D70" s="2">
        <v>-13.997</v>
      </c>
      <c r="E70" s="2">
        <v>-13.801</v>
      </c>
      <c r="F70" s="2">
        <v>-12.153</v>
      </c>
      <c r="G70" s="2">
        <v>-10.714</v>
      </c>
      <c r="H70" s="2">
        <v>-8.7430000000000003</v>
      </c>
      <c r="I70" s="2">
        <v>-8.7319999999999993</v>
      </c>
      <c r="J70" s="2">
        <v>-8.6660000000000004</v>
      </c>
      <c r="K70" s="2">
        <v>-6.4060000000000006</v>
      </c>
      <c r="L70" s="2">
        <v>-6.681</v>
      </c>
      <c r="M70" s="2">
        <v>-3.8080000000000003</v>
      </c>
      <c r="N70" s="17" t="s">
        <v>33</v>
      </c>
      <c r="O70" s="17" t="s">
        <v>33</v>
      </c>
      <c r="P70" s="17">
        <v>-5.2189999999999994</v>
      </c>
      <c r="Q70" s="17">
        <v>-5.0419999999999998</v>
      </c>
      <c r="R70" s="17">
        <v>-5.6480000000000006</v>
      </c>
      <c r="S70" s="17">
        <v>-3.5599999999999996</v>
      </c>
      <c r="T70" s="17">
        <v>-3.5920000000000001</v>
      </c>
      <c r="U70" s="17" t="s">
        <v>33</v>
      </c>
      <c r="V70" s="17" t="s">
        <v>33</v>
      </c>
    </row>
    <row r="71" spans="1:22" x14ac:dyDescent="0.3">
      <c r="A71" s="1">
        <v>7.0000000000000007E-2</v>
      </c>
      <c r="B71" s="2">
        <v>-26.894000000000002</v>
      </c>
      <c r="C71" s="2">
        <v>-15.025</v>
      </c>
      <c r="D71" s="2">
        <v>-14.452</v>
      </c>
      <c r="E71" s="2">
        <v>-14.284000000000001</v>
      </c>
      <c r="F71" s="2">
        <v>-12.597999999999999</v>
      </c>
      <c r="G71" s="2">
        <v>-11.117000000000001</v>
      </c>
      <c r="H71" s="2">
        <v>-8.923</v>
      </c>
      <c r="I71" s="2">
        <v>-8.9320000000000004</v>
      </c>
      <c r="J71" s="2">
        <v>-8.8730000000000011</v>
      </c>
      <c r="K71" s="2">
        <v>-6.6379999999999999</v>
      </c>
      <c r="L71" s="2">
        <v>-6.9480000000000004</v>
      </c>
      <c r="M71" s="2">
        <v>-4.1910000000000007</v>
      </c>
      <c r="N71" s="17" t="s">
        <v>33</v>
      </c>
      <c r="O71" s="17" t="s">
        <v>33</v>
      </c>
      <c r="P71" s="17">
        <v>-5.2210000000000001</v>
      </c>
      <c r="Q71" s="17">
        <v>-5.0749999999999993</v>
      </c>
      <c r="R71" s="17">
        <v>-5.5819999999999999</v>
      </c>
      <c r="S71" s="17">
        <v>-3.569</v>
      </c>
      <c r="T71" s="17">
        <v>-3.5430000000000001</v>
      </c>
      <c r="U71" s="17" t="s">
        <v>33</v>
      </c>
      <c r="V71" s="17" t="s">
        <v>33</v>
      </c>
    </row>
    <row r="72" spans="1:22" x14ac:dyDescent="0.3">
      <c r="A72" s="1">
        <v>0.08</v>
      </c>
      <c r="B72" s="2">
        <v>-26.956999999999997</v>
      </c>
      <c r="C72" s="2">
        <v>-15.523999999999999</v>
      </c>
      <c r="D72" s="2">
        <v>-14.898</v>
      </c>
      <c r="E72" s="2">
        <v>-14.68</v>
      </c>
      <c r="F72" s="2">
        <v>-13</v>
      </c>
      <c r="G72" s="2">
        <v>-11.492000000000001</v>
      </c>
      <c r="H72" s="2">
        <v>-9.1160000000000014</v>
      </c>
      <c r="I72" s="2">
        <v>-9.1150000000000002</v>
      </c>
      <c r="J72" s="2">
        <v>-9.0679999999999996</v>
      </c>
      <c r="K72" s="2">
        <v>-6.8630000000000004</v>
      </c>
      <c r="L72" s="2">
        <v>-7.1890000000000001</v>
      </c>
      <c r="M72" s="2">
        <v>-4.5459999999999994</v>
      </c>
      <c r="N72" s="17" t="s">
        <v>33</v>
      </c>
      <c r="O72" s="17" t="s">
        <v>33</v>
      </c>
      <c r="P72" s="17">
        <v>-5.2379999999999995</v>
      </c>
      <c r="Q72" s="17">
        <v>-5.0889999999999995</v>
      </c>
      <c r="R72" s="17">
        <v>-5.5209999999999999</v>
      </c>
      <c r="S72" s="17">
        <v>-3.589</v>
      </c>
      <c r="T72" s="17">
        <v>-3.4880000000000004</v>
      </c>
      <c r="U72" s="17" t="s">
        <v>33</v>
      </c>
      <c r="V72" s="17" t="s">
        <v>33</v>
      </c>
    </row>
    <row r="73" spans="1:22" x14ac:dyDescent="0.3">
      <c r="A73" s="1">
        <v>0.09</v>
      </c>
      <c r="B73" s="2">
        <v>-27.193999999999999</v>
      </c>
      <c r="C73" s="2">
        <v>-15.958</v>
      </c>
      <c r="D73" s="2">
        <v>-15.287000000000001</v>
      </c>
      <c r="E73" s="2">
        <v>-14.971</v>
      </c>
      <c r="F73" s="2">
        <v>-13.349</v>
      </c>
      <c r="G73" s="2">
        <v>-11.818999999999999</v>
      </c>
      <c r="H73" s="2">
        <v>-9.2989999999999995</v>
      </c>
      <c r="I73" s="2">
        <v>-9.2960000000000012</v>
      </c>
      <c r="J73" s="2">
        <v>-9.24</v>
      </c>
      <c r="K73" s="2">
        <v>-7.0749999999999993</v>
      </c>
      <c r="L73" s="2">
        <v>-7.4169999999999998</v>
      </c>
      <c r="M73" s="2">
        <v>-4.8459999999999992</v>
      </c>
      <c r="N73" s="17" t="s">
        <v>33</v>
      </c>
      <c r="O73" s="17" t="s">
        <v>33</v>
      </c>
      <c r="P73" s="17">
        <v>-5.2709999999999999</v>
      </c>
      <c r="Q73" s="17">
        <v>-5.149</v>
      </c>
      <c r="R73" s="17">
        <v>-5.4749999999999996</v>
      </c>
      <c r="S73" s="17">
        <v>-3.6120000000000001</v>
      </c>
      <c r="T73" s="17">
        <v>-3.4550000000000001</v>
      </c>
      <c r="U73" s="17" t="s">
        <v>33</v>
      </c>
      <c r="V73" s="17" t="s">
        <v>33</v>
      </c>
    </row>
    <row r="74" spans="1:22" x14ac:dyDescent="0.3">
      <c r="A74" s="1">
        <v>0.1</v>
      </c>
      <c r="B74" s="2">
        <v>-27.206</v>
      </c>
      <c r="C74" s="2">
        <v>-16.332000000000001</v>
      </c>
      <c r="D74" s="2">
        <v>-15.593</v>
      </c>
      <c r="E74" s="2">
        <v>-15.2</v>
      </c>
      <c r="F74" s="2">
        <v>-13.674000000000001</v>
      </c>
      <c r="G74" s="2">
        <v>-12.146000000000001</v>
      </c>
      <c r="H74" s="2">
        <v>-9.4830000000000005</v>
      </c>
      <c r="I74" s="2">
        <v>-9.447000000000001</v>
      </c>
      <c r="J74" s="2">
        <v>-9.407</v>
      </c>
      <c r="K74" s="2">
        <v>-7.2789999999999999</v>
      </c>
      <c r="L74" s="2">
        <v>-7.6319999999999997</v>
      </c>
      <c r="M74" s="2">
        <v>-5.1040000000000001</v>
      </c>
      <c r="N74" s="17" t="s">
        <v>33</v>
      </c>
      <c r="O74" s="17" t="s">
        <v>33</v>
      </c>
      <c r="P74" s="17">
        <v>-5.319</v>
      </c>
      <c r="Q74" s="17">
        <v>-5.2</v>
      </c>
      <c r="R74" s="17">
        <v>-5.4409999999999998</v>
      </c>
      <c r="S74" s="17">
        <v>-3.633</v>
      </c>
      <c r="T74" s="17">
        <v>-3.4390000000000001</v>
      </c>
      <c r="U74" s="17" t="s">
        <v>33</v>
      </c>
      <c r="V74" s="17" t="s">
        <v>33</v>
      </c>
    </row>
    <row r="75" spans="1:22" x14ac:dyDescent="0.3">
      <c r="A75" s="1">
        <v>0.2</v>
      </c>
      <c r="B75" s="2">
        <v>-26.43</v>
      </c>
      <c r="C75" s="2">
        <v>-18.218</v>
      </c>
      <c r="D75" s="2">
        <v>-16.709000000000003</v>
      </c>
      <c r="E75" s="2">
        <v>-16.192999999999998</v>
      </c>
      <c r="F75" s="2">
        <v>-15.789000000000001</v>
      </c>
      <c r="G75" s="2">
        <v>-14.614000000000001</v>
      </c>
      <c r="H75" s="2">
        <v>-10.902999999999999</v>
      </c>
      <c r="I75" s="2">
        <v>-10.822999999999999</v>
      </c>
      <c r="J75" s="2">
        <v>-10.834999999999999</v>
      </c>
      <c r="K75" s="2">
        <v>-8.9450000000000003</v>
      </c>
      <c r="L75" s="2">
        <v>-9.0589999999999993</v>
      </c>
      <c r="M75" s="2">
        <v>-6.7830000000000004</v>
      </c>
      <c r="N75" s="17" t="s">
        <v>33</v>
      </c>
      <c r="O75" s="17" t="s">
        <v>33</v>
      </c>
      <c r="P75" s="17">
        <v>-5.7349999999999994</v>
      </c>
      <c r="Q75" s="17">
        <v>-5.6859999999999999</v>
      </c>
      <c r="R75" s="17">
        <v>-5.4609999999999994</v>
      </c>
      <c r="S75" s="17">
        <v>-3.9340000000000002</v>
      </c>
      <c r="T75" s="17">
        <v>-3.5790000000000002</v>
      </c>
      <c r="U75" s="17" t="s">
        <v>33</v>
      </c>
      <c r="V75" s="17" t="s">
        <v>33</v>
      </c>
    </row>
    <row r="76" spans="1:22" x14ac:dyDescent="0.3">
      <c r="A76" s="1">
        <v>0.3</v>
      </c>
      <c r="B76" s="2">
        <v>-25.4</v>
      </c>
      <c r="C76" s="2">
        <v>-18.925999999999998</v>
      </c>
      <c r="D76" s="2">
        <v>-17.096</v>
      </c>
      <c r="E76" s="2">
        <v>-16.469000000000001</v>
      </c>
      <c r="F76" s="2">
        <v>-17.000999999999998</v>
      </c>
      <c r="G76" s="2">
        <v>-16.018000000000001</v>
      </c>
      <c r="H76" s="2">
        <v>-11.825000000000001</v>
      </c>
      <c r="I76" s="2">
        <v>-11.780000000000001</v>
      </c>
      <c r="J76" s="2">
        <v>-11.809999999999999</v>
      </c>
      <c r="K76" s="2">
        <v>-9.9369999999999994</v>
      </c>
      <c r="L76" s="2">
        <v>-9.9619999999999997</v>
      </c>
      <c r="M76" s="2">
        <v>-7.8209999999999997</v>
      </c>
      <c r="N76" s="17" t="s">
        <v>33</v>
      </c>
      <c r="O76" s="17" t="s">
        <v>33</v>
      </c>
      <c r="P76" s="17">
        <v>-6.1779999999999999</v>
      </c>
      <c r="Q76" s="17">
        <v>-6.1209999999999996</v>
      </c>
      <c r="R76" s="17">
        <v>-5.6909999999999998</v>
      </c>
      <c r="S76" s="17">
        <v>-4.24</v>
      </c>
      <c r="T76" s="17">
        <v>-3.7010000000000001</v>
      </c>
      <c r="U76" s="17" t="s">
        <v>33</v>
      </c>
      <c r="V76" s="17" t="s">
        <v>33</v>
      </c>
    </row>
    <row r="77" spans="1:22" x14ac:dyDescent="0.3">
      <c r="A77" s="1">
        <v>0.4</v>
      </c>
      <c r="B77" s="2">
        <v>-24.262</v>
      </c>
      <c r="C77" s="2">
        <v>-19.302</v>
      </c>
      <c r="D77" s="2">
        <v>-17.151</v>
      </c>
      <c r="E77" s="2">
        <v>-16.486000000000001</v>
      </c>
      <c r="F77" s="2">
        <v>-17.902000000000001</v>
      </c>
      <c r="G77" s="2">
        <v>-17.082000000000001</v>
      </c>
      <c r="H77" s="2">
        <v>-12.542</v>
      </c>
      <c r="I77" s="2">
        <v>-12.481999999999999</v>
      </c>
      <c r="J77" s="2">
        <v>-12.520999999999999</v>
      </c>
      <c r="K77" s="2">
        <v>-10.763</v>
      </c>
      <c r="L77" s="2">
        <v>-10.661</v>
      </c>
      <c r="M77" s="2">
        <v>-8.5039999999999996</v>
      </c>
      <c r="N77" s="17" t="s">
        <v>33</v>
      </c>
      <c r="O77" s="17" t="s">
        <v>33</v>
      </c>
      <c r="P77" s="17">
        <v>-6.5679999999999996</v>
      </c>
      <c r="Q77" s="17">
        <v>-6.5380000000000003</v>
      </c>
      <c r="R77" s="17">
        <v>-5.9350000000000005</v>
      </c>
      <c r="S77" s="17">
        <v>-4.4240000000000004</v>
      </c>
      <c r="T77" s="17">
        <v>-3.847</v>
      </c>
      <c r="U77" s="17" t="s">
        <v>33</v>
      </c>
      <c r="V77" s="17" t="s">
        <v>33</v>
      </c>
    </row>
    <row r="78" spans="1:22" x14ac:dyDescent="0.3">
      <c r="A78" s="1">
        <v>0.5</v>
      </c>
      <c r="B78" s="2">
        <v>-23.456</v>
      </c>
      <c r="C78" s="2">
        <v>-19.571999999999999</v>
      </c>
      <c r="D78" s="2">
        <v>-17.226000000000003</v>
      </c>
      <c r="E78" s="2">
        <v>-16.518000000000001</v>
      </c>
      <c r="F78" s="2">
        <v>-18.568999999999999</v>
      </c>
      <c r="G78" s="2">
        <v>-17.832000000000001</v>
      </c>
      <c r="H78" s="2">
        <v>-13.131</v>
      </c>
      <c r="I78" s="2">
        <v>-13.05</v>
      </c>
      <c r="J78" s="2">
        <v>-13.082000000000001</v>
      </c>
      <c r="K78" s="2">
        <v>-11.39</v>
      </c>
      <c r="L78" s="2">
        <v>-11.237</v>
      </c>
      <c r="M78" s="2">
        <v>-9.0410000000000004</v>
      </c>
      <c r="N78" s="17" t="s">
        <v>33</v>
      </c>
      <c r="O78" s="17" t="s">
        <v>33</v>
      </c>
      <c r="P78" s="17">
        <v>-6.9480000000000004</v>
      </c>
      <c r="Q78" s="17">
        <v>-6.8919999999999995</v>
      </c>
      <c r="R78" s="17">
        <v>-6.1509999999999998</v>
      </c>
      <c r="S78" s="17">
        <v>-4.5679999999999996</v>
      </c>
      <c r="T78" s="17">
        <v>-3.9490000000000003</v>
      </c>
      <c r="U78" s="17" t="s">
        <v>33</v>
      </c>
      <c r="V78" s="17" t="s">
        <v>33</v>
      </c>
    </row>
    <row r="79" spans="1:22" x14ac:dyDescent="0.3">
      <c r="A79" s="1">
        <v>0.6</v>
      </c>
      <c r="B79" s="2">
        <v>-22.827000000000002</v>
      </c>
      <c r="C79" s="2">
        <v>-19.751000000000001</v>
      </c>
      <c r="D79" s="2">
        <v>-17.267999999999997</v>
      </c>
      <c r="E79" s="2">
        <v>-16.558</v>
      </c>
      <c r="F79" s="2">
        <v>-19.074000000000002</v>
      </c>
      <c r="G79" s="2">
        <v>-18.419</v>
      </c>
      <c r="H79" s="2">
        <v>-13.592000000000001</v>
      </c>
      <c r="I79" s="2">
        <v>-13.520000000000001</v>
      </c>
      <c r="J79" s="2">
        <v>-13.565000000000001</v>
      </c>
      <c r="K79" s="2">
        <v>-11.912000000000001</v>
      </c>
      <c r="L79" s="2">
        <v>-11.715</v>
      </c>
      <c r="M79" s="2">
        <v>-9.4870000000000001</v>
      </c>
      <c r="N79" s="17" t="s">
        <v>33</v>
      </c>
      <c r="O79" s="17" t="s">
        <v>33</v>
      </c>
      <c r="P79" s="17">
        <v>-7.2530000000000001</v>
      </c>
      <c r="Q79" s="17">
        <v>-7.202</v>
      </c>
      <c r="R79" s="17">
        <v>-6.3579999999999997</v>
      </c>
      <c r="S79" s="17">
        <v>-4.6820000000000004</v>
      </c>
      <c r="T79" s="17">
        <v>-4.0430000000000001</v>
      </c>
      <c r="U79" s="17" t="s">
        <v>33</v>
      </c>
      <c r="V79" s="17" t="s">
        <v>33</v>
      </c>
    </row>
    <row r="80" spans="1:22" x14ac:dyDescent="0.3">
      <c r="A80" s="1">
        <v>0.7</v>
      </c>
      <c r="B80" s="2">
        <v>-22.341000000000001</v>
      </c>
      <c r="C80" s="2">
        <v>-19.876999999999999</v>
      </c>
      <c r="D80" s="2">
        <v>-17.305999999999997</v>
      </c>
      <c r="E80" s="2">
        <v>-16.605999999999998</v>
      </c>
      <c r="F80" s="2">
        <v>-19.474</v>
      </c>
      <c r="G80" s="2">
        <v>-18.878</v>
      </c>
      <c r="H80" s="2">
        <v>-13.987</v>
      </c>
      <c r="I80" s="2">
        <v>-13.927</v>
      </c>
      <c r="J80" s="2">
        <v>-13.96</v>
      </c>
      <c r="K80" s="2">
        <v>-12.344000000000001</v>
      </c>
      <c r="L80" s="2">
        <v>-12.123999999999999</v>
      </c>
      <c r="M80" s="2">
        <v>-9.8569999999999993</v>
      </c>
      <c r="N80" s="17" t="s">
        <v>33</v>
      </c>
      <c r="O80" s="17" t="s">
        <v>33</v>
      </c>
      <c r="P80" s="17">
        <v>-7.5230000000000006</v>
      </c>
      <c r="Q80" s="17">
        <v>-7.46</v>
      </c>
      <c r="R80" s="17">
        <v>-6.5459999999999994</v>
      </c>
      <c r="S80" s="17">
        <v>-4.7780000000000005</v>
      </c>
      <c r="T80" s="17">
        <v>-4.1120000000000001</v>
      </c>
      <c r="U80" s="17" t="s">
        <v>33</v>
      </c>
      <c r="V80" s="17" t="s">
        <v>33</v>
      </c>
    </row>
    <row r="81" spans="1:22" x14ac:dyDescent="0.3">
      <c r="A81" s="1">
        <v>0.8</v>
      </c>
      <c r="B81" s="2">
        <v>-21.948999999999998</v>
      </c>
      <c r="C81" s="2">
        <v>-19.986000000000001</v>
      </c>
      <c r="D81" s="2">
        <v>-17.343</v>
      </c>
      <c r="E81" s="2">
        <v>-16.635000000000002</v>
      </c>
      <c r="F81" s="2">
        <v>-19.795000000000002</v>
      </c>
      <c r="G81" s="2">
        <v>-19.251999999999999</v>
      </c>
      <c r="H81" s="2">
        <v>-14.316000000000001</v>
      </c>
      <c r="I81" s="2">
        <v>-14.26</v>
      </c>
      <c r="J81" s="2">
        <v>-14.302</v>
      </c>
      <c r="K81" s="2">
        <v>-12.718</v>
      </c>
      <c r="L81" s="2">
        <v>-12.48</v>
      </c>
      <c r="M81" s="2">
        <v>-10.184000000000001</v>
      </c>
      <c r="N81" s="17" t="s">
        <v>33</v>
      </c>
      <c r="O81" s="17" t="s">
        <v>33</v>
      </c>
      <c r="P81" s="17">
        <v>-7.7519999999999998</v>
      </c>
      <c r="Q81" s="17">
        <v>-7.6759999999999993</v>
      </c>
      <c r="R81" s="17">
        <v>-6.7029999999999994</v>
      </c>
      <c r="S81" s="17">
        <v>-4.8570000000000002</v>
      </c>
      <c r="T81" s="17">
        <v>-4.1689999999999996</v>
      </c>
      <c r="U81" s="17" t="s">
        <v>33</v>
      </c>
      <c r="V81" s="17" t="s">
        <v>33</v>
      </c>
    </row>
    <row r="82" spans="1:22" x14ac:dyDescent="0.3">
      <c r="A82" s="1">
        <v>0.9</v>
      </c>
      <c r="B82" s="2">
        <v>-21.594999999999999</v>
      </c>
      <c r="C82" s="2">
        <v>-20.074000000000002</v>
      </c>
      <c r="D82" s="2">
        <v>-17.376999999999999</v>
      </c>
      <c r="E82" s="2">
        <v>-16.689</v>
      </c>
      <c r="F82" s="2">
        <v>-20.062000000000001</v>
      </c>
      <c r="G82" s="2">
        <v>-19.564999999999998</v>
      </c>
      <c r="H82" s="2">
        <v>-14.602</v>
      </c>
      <c r="I82" s="2">
        <v>-14.548</v>
      </c>
      <c r="J82" s="2">
        <v>-14.589</v>
      </c>
      <c r="K82" s="2">
        <v>-13.032999999999999</v>
      </c>
      <c r="L82" s="2">
        <v>-12.795000000000002</v>
      </c>
      <c r="M82" s="2">
        <v>-10.475</v>
      </c>
      <c r="N82" s="17" t="s">
        <v>33</v>
      </c>
      <c r="O82" s="17" t="s">
        <v>33</v>
      </c>
      <c r="P82" s="17">
        <v>-7.9570000000000007</v>
      </c>
      <c r="Q82" s="17">
        <v>-7.8790000000000004</v>
      </c>
      <c r="R82" s="17">
        <v>-6.8410000000000002</v>
      </c>
      <c r="S82" s="17">
        <v>-4.9179999999999993</v>
      </c>
      <c r="T82" s="17">
        <v>-4.234</v>
      </c>
      <c r="U82" s="17" t="s">
        <v>33</v>
      </c>
      <c r="V82" s="17" t="s">
        <v>33</v>
      </c>
    </row>
    <row r="83" spans="1:22" x14ac:dyDescent="0.3">
      <c r="A83" s="1">
        <v>1</v>
      </c>
      <c r="B83" s="2">
        <v>-21.327999999999999</v>
      </c>
      <c r="C83" s="2">
        <v>-20.14</v>
      </c>
      <c r="D83" s="2">
        <v>-17.419</v>
      </c>
      <c r="E83" s="2">
        <v>-16.754999999999999</v>
      </c>
      <c r="F83" s="2">
        <v>-20.286999999999999</v>
      </c>
      <c r="G83" s="2">
        <v>-19.838000000000001</v>
      </c>
      <c r="H83" s="2">
        <v>-14.852</v>
      </c>
      <c r="I83" s="2">
        <v>-14.801</v>
      </c>
      <c r="J83" s="2">
        <v>-14.839</v>
      </c>
      <c r="K83" s="2">
        <v>-13.31</v>
      </c>
      <c r="L83" s="2">
        <v>-13.077</v>
      </c>
      <c r="M83" s="2">
        <v>-10.708</v>
      </c>
      <c r="N83" s="17" t="s">
        <v>33</v>
      </c>
      <c r="O83" s="17" t="s">
        <v>33</v>
      </c>
      <c r="P83" s="17">
        <v>-8.1280000000000001</v>
      </c>
      <c r="Q83" s="17">
        <v>-8.0419999999999998</v>
      </c>
      <c r="R83" s="17">
        <v>-6.968</v>
      </c>
      <c r="S83" s="17">
        <v>-4.9750000000000005</v>
      </c>
      <c r="T83" s="17">
        <v>-4.2809999999999997</v>
      </c>
      <c r="U83" s="17" t="s">
        <v>33</v>
      </c>
      <c r="V83" s="17" t="s">
        <v>33</v>
      </c>
    </row>
    <row r="84" spans="1:22" x14ac:dyDescent="0.3">
      <c r="A84" s="1">
        <v>2</v>
      </c>
      <c r="B84" s="2">
        <v>-19.867000000000001</v>
      </c>
      <c r="C84" s="2">
        <v>-20.5</v>
      </c>
      <c r="D84" s="2">
        <v>-17.815999999999999</v>
      </c>
      <c r="E84" s="2">
        <v>-17.281000000000002</v>
      </c>
      <c r="F84" s="2">
        <v>-21.317</v>
      </c>
      <c r="G84" s="2">
        <v>-21.206</v>
      </c>
      <c r="H84" s="2">
        <v>-16.225999999999999</v>
      </c>
      <c r="I84" s="2">
        <v>-16.187000000000001</v>
      </c>
      <c r="J84" s="2">
        <v>-16.227999999999998</v>
      </c>
      <c r="K84" s="2">
        <v>-14.838000000000001</v>
      </c>
      <c r="L84" s="2">
        <v>-14.737</v>
      </c>
      <c r="M84" s="2">
        <v>-12.257999999999999</v>
      </c>
      <c r="N84" s="17" t="s">
        <v>33</v>
      </c>
      <c r="O84" s="17" t="s">
        <v>33</v>
      </c>
      <c r="P84" s="17">
        <v>-9.2189999999999994</v>
      </c>
      <c r="Q84" s="17">
        <v>-9.0259999999999998</v>
      </c>
      <c r="R84" s="17">
        <v>-7.8059999999999992</v>
      </c>
      <c r="S84" s="17">
        <v>-5.391</v>
      </c>
      <c r="T84" s="17">
        <v>-4.665</v>
      </c>
      <c r="U84" s="17" t="s">
        <v>33</v>
      </c>
      <c r="V84" s="17" t="s">
        <v>33</v>
      </c>
    </row>
    <row r="85" spans="1:22" x14ac:dyDescent="0.3">
      <c r="A85" s="1">
        <v>3</v>
      </c>
      <c r="B85" s="2">
        <v>-19.228999999999999</v>
      </c>
      <c r="C85" s="2">
        <v>-20.638000000000002</v>
      </c>
      <c r="D85" s="2">
        <v>-18.193999999999999</v>
      </c>
      <c r="E85" s="2">
        <v>-17.617000000000001</v>
      </c>
      <c r="F85" s="2">
        <v>-21.608999999999998</v>
      </c>
      <c r="G85" s="2">
        <v>-21.672000000000001</v>
      </c>
      <c r="H85" s="2">
        <v>-16.779</v>
      </c>
      <c r="I85" s="2">
        <v>-16.730999999999998</v>
      </c>
      <c r="J85" s="2">
        <v>-16.792999999999999</v>
      </c>
      <c r="K85" s="2">
        <v>-15.476000000000001</v>
      </c>
      <c r="L85" s="2">
        <v>-15.535</v>
      </c>
      <c r="M85" s="2">
        <v>-13.036000000000001</v>
      </c>
      <c r="N85" s="17" t="s">
        <v>33</v>
      </c>
      <c r="O85" s="17" t="s">
        <v>33</v>
      </c>
      <c r="P85" s="17">
        <v>-9.8040000000000003</v>
      </c>
      <c r="Q85" s="17">
        <v>-9.5370000000000008</v>
      </c>
      <c r="R85" s="17">
        <v>-8.3070000000000004</v>
      </c>
      <c r="S85" s="17">
        <v>-5.6909999999999998</v>
      </c>
      <c r="T85" s="17">
        <v>-4.9449999999999994</v>
      </c>
      <c r="U85" s="17" t="s">
        <v>33</v>
      </c>
      <c r="V85" s="17" t="s">
        <v>33</v>
      </c>
    </row>
    <row r="86" spans="1:22" x14ac:dyDescent="0.3">
      <c r="A86" s="1">
        <v>4</v>
      </c>
      <c r="B86" s="2">
        <v>-18.776</v>
      </c>
      <c r="C86" s="2">
        <v>-20.693999999999999</v>
      </c>
      <c r="D86" s="2">
        <v>-18.495000000000001</v>
      </c>
      <c r="E86" s="2">
        <v>-17.829999999999998</v>
      </c>
      <c r="F86" s="2">
        <v>-21.706</v>
      </c>
      <c r="G86" s="2">
        <v>-21.87</v>
      </c>
      <c r="H86" s="2">
        <v>-17.080000000000002</v>
      </c>
      <c r="I86" s="2">
        <v>-17.016999999999999</v>
      </c>
      <c r="J86" s="2">
        <v>-17.086000000000002</v>
      </c>
      <c r="K86" s="2">
        <v>-15.837</v>
      </c>
      <c r="L86" s="2">
        <v>-16.013999999999999</v>
      </c>
      <c r="M86" s="2">
        <v>-13.497</v>
      </c>
      <c r="N86" s="17" t="s">
        <v>33</v>
      </c>
      <c r="O86" s="17" t="s">
        <v>33</v>
      </c>
      <c r="P86" s="17">
        <v>-10.193999999999999</v>
      </c>
      <c r="Q86" s="17">
        <v>-9.9</v>
      </c>
      <c r="R86" s="17">
        <v>-8.6780000000000008</v>
      </c>
      <c r="S86" s="17">
        <v>-5.9109999999999996</v>
      </c>
      <c r="T86" s="17">
        <v>-5.1680000000000001</v>
      </c>
      <c r="U86" s="17" t="s">
        <v>33</v>
      </c>
      <c r="V86" s="17" t="s">
        <v>33</v>
      </c>
    </row>
    <row r="87" spans="1:22" x14ac:dyDescent="0.3">
      <c r="A87" s="1">
        <v>5</v>
      </c>
      <c r="B87" s="2">
        <v>-18.398</v>
      </c>
      <c r="C87" s="2">
        <v>-20.71</v>
      </c>
      <c r="D87" s="2">
        <v>-18.731000000000002</v>
      </c>
      <c r="E87" s="2">
        <v>-17.975000000000001</v>
      </c>
      <c r="F87" s="2">
        <v>-21.727</v>
      </c>
      <c r="G87" s="2">
        <v>-21.968999999999998</v>
      </c>
      <c r="H87" s="2">
        <v>-17.256</v>
      </c>
      <c r="I87" s="2">
        <v>-17.195999999999998</v>
      </c>
      <c r="J87" s="2">
        <v>-17.266000000000002</v>
      </c>
      <c r="K87" s="2">
        <v>-16.077000000000002</v>
      </c>
      <c r="L87" s="2">
        <v>-16.343</v>
      </c>
      <c r="M87" s="2">
        <v>-13.83</v>
      </c>
      <c r="N87" s="17" t="s">
        <v>33</v>
      </c>
      <c r="O87" s="17" t="s">
        <v>33</v>
      </c>
      <c r="P87" s="17">
        <v>-10.482999999999999</v>
      </c>
      <c r="Q87" s="17">
        <v>-10.184999999999999</v>
      </c>
      <c r="R87" s="17">
        <v>-8.9649999999999999</v>
      </c>
      <c r="S87" s="17">
        <v>-6.1079999999999997</v>
      </c>
      <c r="T87" s="17">
        <v>-5.343</v>
      </c>
      <c r="U87" s="17" t="s">
        <v>33</v>
      </c>
      <c r="V87" s="17" t="s">
        <v>33</v>
      </c>
    </row>
    <row r="88" spans="1:22" x14ac:dyDescent="0.3">
      <c r="A88" s="1">
        <v>6</v>
      </c>
      <c r="B88" s="2">
        <v>-18.05</v>
      </c>
      <c r="C88" s="2">
        <v>-20.693999999999999</v>
      </c>
      <c r="D88" s="2">
        <v>-18.914000000000001</v>
      </c>
      <c r="E88" s="2">
        <v>-18.073999999999998</v>
      </c>
      <c r="F88" s="2">
        <v>-21.728999999999999</v>
      </c>
      <c r="G88" s="2">
        <v>-22.021999999999998</v>
      </c>
      <c r="H88" s="2">
        <v>-17.373000000000001</v>
      </c>
      <c r="I88" s="2">
        <v>-17.319000000000003</v>
      </c>
      <c r="J88" s="2">
        <v>-17.38</v>
      </c>
      <c r="K88" s="2">
        <v>-16.247999999999998</v>
      </c>
      <c r="L88" s="2">
        <v>-16.577000000000002</v>
      </c>
      <c r="M88" s="2">
        <v>-14.081</v>
      </c>
      <c r="N88" s="17" t="s">
        <v>33</v>
      </c>
      <c r="O88" s="17" t="s">
        <v>33</v>
      </c>
      <c r="P88" s="17">
        <v>-10.73</v>
      </c>
      <c r="Q88" s="17">
        <v>-10.413</v>
      </c>
      <c r="R88" s="17">
        <v>-9.2060000000000013</v>
      </c>
      <c r="S88" s="17">
        <v>-6.266</v>
      </c>
      <c r="T88" s="17">
        <v>-5.4829999999999997</v>
      </c>
      <c r="U88" s="17" t="s">
        <v>33</v>
      </c>
      <c r="V88" s="17" t="s">
        <v>33</v>
      </c>
    </row>
    <row r="89" spans="1:22" x14ac:dyDescent="0.3">
      <c r="A89" s="1">
        <v>7</v>
      </c>
      <c r="B89" s="2">
        <v>-17.732000000000003</v>
      </c>
      <c r="C89" s="2">
        <v>-20.669</v>
      </c>
      <c r="D89" s="2">
        <v>-19.060000000000002</v>
      </c>
      <c r="E89" s="2">
        <v>-18.148</v>
      </c>
      <c r="F89" s="2">
        <v>-21.718999999999998</v>
      </c>
      <c r="G89" s="2">
        <v>-22.05</v>
      </c>
      <c r="H89" s="2">
        <v>-17.465999999999998</v>
      </c>
      <c r="I89" s="2">
        <v>-17.398</v>
      </c>
      <c r="J89" s="2">
        <v>-17.472000000000001</v>
      </c>
      <c r="K89" s="2">
        <v>-16.385000000000002</v>
      </c>
      <c r="L89" s="2">
        <v>-16.750999999999998</v>
      </c>
      <c r="M89" s="2">
        <v>-14.254</v>
      </c>
      <c r="N89" s="17" t="s">
        <v>33</v>
      </c>
      <c r="O89" s="17" t="s">
        <v>33</v>
      </c>
      <c r="P89" s="17">
        <v>-10.933999999999999</v>
      </c>
      <c r="Q89" s="17">
        <v>-10.609</v>
      </c>
      <c r="R89" s="17">
        <v>-9.4109999999999996</v>
      </c>
      <c r="S89" s="17">
        <v>-6.4020000000000001</v>
      </c>
      <c r="T89" s="17">
        <v>-5.6139999999999999</v>
      </c>
      <c r="U89" s="17" t="s">
        <v>33</v>
      </c>
      <c r="V89" s="17" t="s">
        <v>33</v>
      </c>
    </row>
    <row r="90" spans="1:22" x14ac:dyDescent="0.3">
      <c r="A90" s="1">
        <v>8</v>
      </c>
      <c r="B90" s="2">
        <v>-17.444000000000003</v>
      </c>
      <c r="C90" s="2">
        <v>-20.632000000000001</v>
      </c>
      <c r="D90" s="2">
        <v>-19.172999999999998</v>
      </c>
      <c r="E90" s="2">
        <v>-18.200999999999997</v>
      </c>
      <c r="F90" s="2">
        <v>-21.706</v>
      </c>
      <c r="G90" s="2">
        <v>-22.065000000000001</v>
      </c>
      <c r="H90" s="2">
        <v>-17.533000000000001</v>
      </c>
      <c r="I90" s="2">
        <v>-17.465</v>
      </c>
      <c r="J90" s="2">
        <v>-17.531000000000002</v>
      </c>
      <c r="K90" s="2">
        <v>-16.506</v>
      </c>
      <c r="L90" s="2">
        <v>-16.908999999999999</v>
      </c>
      <c r="M90" s="2">
        <v>-14.411</v>
      </c>
      <c r="N90" s="17" t="s">
        <v>33</v>
      </c>
      <c r="O90" s="17" t="s">
        <v>33</v>
      </c>
      <c r="P90" s="17">
        <v>-11.122</v>
      </c>
      <c r="Q90" s="17">
        <v>-10.779</v>
      </c>
      <c r="R90" s="17">
        <v>-9.5949999999999989</v>
      </c>
      <c r="S90" s="17">
        <v>-6.5380000000000003</v>
      </c>
      <c r="T90" s="17">
        <v>-5.7140000000000004</v>
      </c>
      <c r="U90" s="17" t="s">
        <v>33</v>
      </c>
      <c r="V90" s="17" t="s">
        <v>33</v>
      </c>
    </row>
    <row r="91" spans="1:22" x14ac:dyDescent="0.3">
      <c r="A91" s="1">
        <v>9</v>
      </c>
      <c r="B91" s="2">
        <v>-17.169</v>
      </c>
      <c r="C91" s="2">
        <v>-20.587</v>
      </c>
      <c r="D91" s="2">
        <v>-19.262</v>
      </c>
      <c r="E91" s="2">
        <v>-18.239999999999998</v>
      </c>
      <c r="F91" s="2">
        <v>-21.690999999999999</v>
      </c>
      <c r="G91" s="2">
        <v>-22.074999999999999</v>
      </c>
      <c r="H91" s="2">
        <v>-17.585000000000001</v>
      </c>
      <c r="I91" s="2">
        <v>-17.516000000000002</v>
      </c>
      <c r="J91" s="2">
        <v>-17.587</v>
      </c>
      <c r="K91" s="2">
        <v>-16.596</v>
      </c>
      <c r="L91" s="2">
        <v>-17.028000000000002</v>
      </c>
      <c r="M91" s="2">
        <v>-14.546999999999999</v>
      </c>
      <c r="N91" s="17" t="s">
        <v>33</v>
      </c>
      <c r="O91" s="17" t="s">
        <v>33</v>
      </c>
      <c r="P91" s="17">
        <v>-11.289</v>
      </c>
      <c r="Q91" s="17">
        <v>-10.932</v>
      </c>
      <c r="R91" s="17">
        <v>-9.7479999999999993</v>
      </c>
      <c r="S91" s="17">
        <v>-6.6509999999999998</v>
      </c>
      <c r="T91" s="17">
        <v>-5.8159999999999998</v>
      </c>
      <c r="U91" s="17" t="s">
        <v>33</v>
      </c>
      <c r="V91" s="17" t="s">
        <v>33</v>
      </c>
    </row>
    <row r="92" spans="1:22" x14ac:dyDescent="0.3">
      <c r="A92" s="1">
        <v>10</v>
      </c>
      <c r="B92" s="2">
        <v>-16.916</v>
      </c>
      <c r="C92" s="2">
        <v>-20.541</v>
      </c>
      <c r="D92" s="2">
        <v>-19.326000000000001</v>
      </c>
      <c r="E92" s="2">
        <v>-18.273999999999997</v>
      </c>
      <c r="F92" s="2">
        <v>-21.675000000000001</v>
      </c>
      <c r="G92" s="2">
        <v>-22.08</v>
      </c>
      <c r="H92" s="2">
        <v>-17.631</v>
      </c>
      <c r="I92" s="2">
        <v>-17.569000000000003</v>
      </c>
      <c r="J92" s="2">
        <v>-17.638000000000002</v>
      </c>
      <c r="K92" s="2">
        <v>-16.691000000000003</v>
      </c>
      <c r="L92" s="2">
        <v>-17.140999999999998</v>
      </c>
      <c r="M92" s="2">
        <v>-14.631</v>
      </c>
      <c r="N92" s="17" t="s">
        <v>33</v>
      </c>
      <c r="O92" s="17" t="s">
        <v>33</v>
      </c>
      <c r="P92" s="17">
        <v>-11.433999999999999</v>
      </c>
      <c r="Q92" s="17">
        <v>-11.081000000000001</v>
      </c>
      <c r="R92" s="17">
        <v>-9.8960000000000008</v>
      </c>
      <c r="S92" s="17">
        <v>-6.7629999999999999</v>
      </c>
      <c r="T92" s="17">
        <v>-5.9049999999999994</v>
      </c>
      <c r="U92" s="17" t="s">
        <v>33</v>
      </c>
      <c r="V92" s="17" t="s">
        <v>33</v>
      </c>
    </row>
    <row r="93" spans="1:22" x14ac:dyDescent="0.3">
      <c r="A93" s="1">
        <v>20</v>
      </c>
      <c r="B93" s="2">
        <v>-15.216000000000001</v>
      </c>
      <c r="C93" s="2">
        <v>-20.073</v>
      </c>
      <c r="D93" s="2">
        <v>-19.588000000000001</v>
      </c>
      <c r="E93" s="2">
        <v>-18.436</v>
      </c>
      <c r="F93" s="2">
        <v>-21.65</v>
      </c>
      <c r="G93" s="2">
        <v>-22.187999999999999</v>
      </c>
      <c r="H93" s="2">
        <v>-17.968</v>
      </c>
      <c r="I93" s="2">
        <v>-17.931999999999999</v>
      </c>
      <c r="J93" s="2">
        <v>-17.999000000000002</v>
      </c>
      <c r="K93" s="2">
        <v>-17.333000000000002</v>
      </c>
      <c r="L93" s="2">
        <v>-17.840000000000003</v>
      </c>
      <c r="M93" s="2">
        <v>-15.181000000000001</v>
      </c>
      <c r="N93" s="17" t="s">
        <v>33</v>
      </c>
      <c r="O93" s="17" t="s">
        <v>33</v>
      </c>
      <c r="P93" s="17">
        <v>-12.436</v>
      </c>
      <c r="Q93" s="17">
        <v>-12.104000000000001</v>
      </c>
      <c r="R93" s="17">
        <v>-10.914</v>
      </c>
      <c r="S93" s="17">
        <v>-7.6579999999999995</v>
      </c>
      <c r="T93" s="17">
        <v>-6.585</v>
      </c>
      <c r="U93" s="17" t="s">
        <v>33</v>
      </c>
      <c r="V93" s="17" t="s">
        <v>33</v>
      </c>
    </row>
    <row r="94" spans="1:22" x14ac:dyDescent="0.3">
      <c r="A94" s="1">
        <v>30</v>
      </c>
      <c r="B94" s="2">
        <v>-14.350999999999999</v>
      </c>
      <c r="C94" s="2">
        <v>-19.744999999999997</v>
      </c>
      <c r="D94" s="2">
        <v>-19.646000000000001</v>
      </c>
      <c r="E94" s="2">
        <v>-18.545999999999999</v>
      </c>
      <c r="F94" s="2">
        <v>-21.757999999999999</v>
      </c>
      <c r="G94" s="2">
        <v>-22.372</v>
      </c>
      <c r="H94" s="2">
        <v>-18.282</v>
      </c>
      <c r="I94" s="2">
        <v>-18.260999999999999</v>
      </c>
      <c r="J94" s="2">
        <v>-18.349</v>
      </c>
      <c r="K94" s="2">
        <v>-17.840000000000003</v>
      </c>
      <c r="L94" s="2">
        <v>-18.327999999999999</v>
      </c>
      <c r="M94" s="2">
        <v>-15.422000000000001</v>
      </c>
      <c r="N94" s="17" t="s">
        <v>33</v>
      </c>
      <c r="O94" s="17" t="s">
        <v>33</v>
      </c>
      <c r="P94" s="17">
        <v>-13.010000000000002</v>
      </c>
      <c r="Q94" s="17">
        <v>-12.721</v>
      </c>
      <c r="R94" s="17">
        <v>-11.556000000000001</v>
      </c>
      <c r="S94" s="17">
        <v>-8.3370000000000015</v>
      </c>
      <c r="T94" s="17">
        <v>-7.0939999999999994</v>
      </c>
      <c r="U94" s="17" t="s">
        <v>33</v>
      </c>
      <c r="V94" s="17" t="s">
        <v>33</v>
      </c>
    </row>
    <row r="95" spans="1:22" x14ac:dyDescent="0.3">
      <c r="A95" s="1">
        <v>40</v>
      </c>
      <c r="B95" s="2">
        <v>-13.843</v>
      </c>
      <c r="C95" s="2">
        <v>-19.529999999999998</v>
      </c>
      <c r="D95" s="2">
        <v>-19.668000000000003</v>
      </c>
      <c r="E95" s="2">
        <v>-18.64</v>
      </c>
      <c r="F95" s="2">
        <v>-21.91</v>
      </c>
      <c r="G95" s="2">
        <v>-22.571999999999999</v>
      </c>
      <c r="H95" s="2">
        <v>-18.561999999999998</v>
      </c>
      <c r="I95" s="2">
        <v>-18.565999999999999</v>
      </c>
      <c r="J95" s="2">
        <v>-18.673999999999999</v>
      </c>
      <c r="K95" s="2">
        <v>-18.252000000000002</v>
      </c>
      <c r="L95" s="2">
        <v>-18.719000000000001</v>
      </c>
      <c r="M95" s="2">
        <v>-15.504</v>
      </c>
      <c r="N95" s="17" t="s">
        <v>33</v>
      </c>
      <c r="O95" s="17" t="s">
        <v>33</v>
      </c>
      <c r="P95" s="17">
        <v>-13.402000000000001</v>
      </c>
      <c r="Q95" s="17">
        <v>-13.145999999999999</v>
      </c>
      <c r="R95" s="17">
        <v>-12.024999999999999</v>
      </c>
      <c r="S95" s="17">
        <v>-8.8719999999999999</v>
      </c>
      <c r="T95" s="17">
        <v>-7.4809999999999999</v>
      </c>
      <c r="U95" s="17" t="s">
        <v>33</v>
      </c>
      <c r="V95" s="17" t="s">
        <v>33</v>
      </c>
    </row>
    <row r="96" spans="1:22" x14ac:dyDescent="0.3">
      <c r="A96" s="1">
        <v>50</v>
      </c>
      <c r="B96" s="2">
        <v>-13.520000000000001</v>
      </c>
      <c r="C96" s="2">
        <v>-19.380000000000003</v>
      </c>
      <c r="D96" s="2">
        <v>-19.701000000000001</v>
      </c>
      <c r="E96" s="2">
        <v>-18.721</v>
      </c>
      <c r="F96" s="2">
        <v>-22.071000000000002</v>
      </c>
      <c r="G96" s="2">
        <v>-22.756999999999998</v>
      </c>
      <c r="H96" s="2">
        <v>-18.823</v>
      </c>
      <c r="I96" s="2">
        <v>-18.849999999999998</v>
      </c>
      <c r="J96" s="2">
        <v>-18.968</v>
      </c>
      <c r="K96" s="2">
        <v>-18.613</v>
      </c>
      <c r="L96" s="2">
        <v>-19.045999999999999</v>
      </c>
      <c r="M96" s="2">
        <v>-15.504999999999999</v>
      </c>
      <c r="N96" s="17" t="s">
        <v>33</v>
      </c>
      <c r="O96" s="17" t="s">
        <v>33</v>
      </c>
      <c r="P96" s="17">
        <v>-13.688000000000001</v>
      </c>
      <c r="Q96" s="17">
        <v>-13.475000000000001</v>
      </c>
      <c r="R96" s="17">
        <v>-12.385999999999999</v>
      </c>
      <c r="S96" s="17">
        <v>-9.3149999999999995</v>
      </c>
      <c r="T96" s="17">
        <v>-7.822000000000001</v>
      </c>
      <c r="U96" s="17" t="s">
        <v>33</v>
      </c>
      <c r="V96" s="17" t="s">
        <v>33</v>
      </c>
    </row>
    <row r="97" spans="1:22" x14ac:dyDescent="0.3">
      <c r="A97" s="1">
        <v>60</v>
      </c>
      <c r="B97" s="2">
        <v>-13.302</v>
      </c>
      <c r="C97" s="2">
        <v>-19.268000000000001</v>
      </c>
      <c r="D97" s="2">
        <v>-19.722000000000001</v>
      </c>
      <c r="E97" s="2">
        <v>-18.803000000000001</v>
      </c>
      <c r="F97" s="2">
        <v>-22.235999999999997</v>
      </c>
      <c r="G97" s="2">
        <v>-22.932000000000002</v>
      </c>
      <c r="H97" s="2">
        <v>-19.055</v>
      </c>
      <c r="I97" s="2">
        <v>-19.106999999999999</v>
      </c>
      <c r="J97" s="2">
        <v>-19.242999999999999</v>
      </c>
      <c r="K97" s="2">
        <v>-18.925999999999998</v>
      </c>
      <c r="L97" s="2">
        <v>-19.331</v>
      </c>
      <c r="M97" s="2">
        <v>-15.478</v>
      </c>
      <c r="N97" s="17" t="s">
        <v>33</v>
      </c>
      <c r="O97" s="17" t="s">
        <v>33</v>
      </c>
      <c r="P97" s="17">
        <v>-13.884</v>
      </c>
      <c r="Q97" s="17">
        <v>-13.735000000000001</v>
      </c>
      <c r="R97" s="17">
        <v>-12.667</v>
      </c>
      <c r="S97" s="17">
        <v>-9.6890000000000001</v>
      </c>
      <c r="T97" s="17">
        <v>-8.1169999999999991</v>
      </c>
      <c r="U97" s="17" t="s">
        <v>33</v>
      </c>
      <c r="V97" s="17" t="s">
        <v>33</v>
      </c>
    </row>
    <row r="98" spans="1:22" x14ac:dyDescent="0.3">
      <c r="A98" s="1">
        <v>70</v>
      </c>
      <c r="B98" s="2">
        <v>-13.135000000000002</v>
      </c>
      <c r="C98" s="2">
        <v>-19.186</v>
      </c>
      <c r="D98" s="2">
        <v>-19.753</v>
      </c>
      <c r="E98" s="2">
        <v>-18.876000000000001</v>
      </c>
      <c r="F98" s="2">
        <v>-22.393000000000001</v>
      </c>
      <c r="G98" s="2">
        <v>-23.085000000000001</v>
      </c>
      <c r="H98" s="2">
        <v>-19.280999999999999</v>
      </c>
      <c r="I98" s="2">
        <v>-19.331999999999997</v>
      </c>
      <c r="J98" s="2">
        <v>-19.498000000000001</v>
      </c>
      <c r="K98" s="2">
        <v>-19.210999999999999</v>
      </c>
      <c r="L98" s="2">
        <v>-19.578000000000003</v>
      </c>
      <c r="M98" s="2">
        <v>-15.414000000000001</v>
      </c>
      <c r="N98" s="17" t="s">
        <v>33</v>
      </c>
      <c r="O98" s="17" t="s">
        <v>33</v>
      </c>
      <c r="P98" s="17">
        <v>-14.030000000000001</v>
      </c>
      <c r="Q98" s="17">
        <v>-13.93</v>
      </c>
      <c r="R98" s="17">
        <v>-12.921999999999999</v>
      </c>
      <c r="S98" s="17">
        <v>-10.02</v>
      </c>
      <c r="T98" s="17">
        <v>-8.3710000000000004</v>
      </c>
      <c r="U98" s="17" t="s">
        <v>33</v>
      </c>
      <c r="V98" s="17" t="s">
        <v>33</v>
      </c>
    </row>
    <row r="99" spans="1:22" x14ac:dyDescent="0.3">
      <c r="A99" s="1">
        <v>80</v>
      </c>
      <c r="B99" s="2">
        <v>-13.022</v>
      </c>
      <c r="C99" s="2">
        <v>-19.125</v>
      </c>
      <c r="D99" s="2">
        <v>-19.780999999999999</v>
      </c>
      <c r="E99" s="2">
        <v>-18.943999999999999</v>
      </c>
      <c r="F99" s="2">
        <v>-22.551000000000002</v>
      </c>
      <c r="G99" s="2">
        <v>-23.253</v>
      </c>
      <c r="H99" s="2">
        <v>-19.472000000000001</v>
      </c>
      <c r="I99" s="2">
        <v>-19.55</v>
      </c>
      <c r="J99" s="2">
        <v>-19.731999999999999</v>
      </c>
      <c r="K99" s="2">
        <v>-19.465</v>
      </c>
      <c r="L99" s="2">
        <v>-19.803999999999998</v>
      </c>
      <c r="M99" s="2">
        <v>-15.303000000000001</v>
      </c>
      <c r="N99" s="17" t="s">
        <v>33</v>
      </c>
      <c r="O99" s="17" t="s">
        <v>33</v>
      </c>
      <c r="P99" s="17">
        <v>-14.139000000000001</v>
      </c>
      <c r="Q99" s="17">
        <v>-14.093</v>
      </c>
      <c r="R99" s="17">
        <v>-13.12</v>
      </c>
      <c r="S99" s="17">
        <v>-10.317</v>
      </c>
      <c r="T99" s="17">
        <v>-8.5939999999999994</v>
      </c>
      <c r="U99" s="17" t="s">
        <v>33</v>
      </c>
      <c r="V99" s="17" t="s">
        <v>33</v>
      </c>
    </row>
    <row r="100" spans="1:22" x14ac:dyDescent="0.3">
      <c r="A100" s="1">
        <v>90</v>
      </c>
      <c r="B100" s="2">
        <v>-12.929</v>
      </c>
      <c r="C100" s="2">
        <v>-19.076000000000001</v>
      </c>
      <c r="D100" s="2">
        <v>-19.807000000000002</v>
      </c>
      <c r="E100" s="2">
        <v>-19.006</v>
      </c>
      <c r="F100" s="2">
        <v>-22.704999999999998</v>
      </c>
      <c r="G100" s="2">
        <v>-23.387</v>
      </c>
      <c r="H100" s="2">
        <v>-19.651</v>
      </c>
      <c r="I100" s="2">
        <v>-19.742999999999999</v>
      </c>
      <c r="J100" s="2">
        <v>-19.943999999999999</v>
      </c>
      <c r="K100" s="2">
        <v>-19.690999999999999</v>
      </c>
      <c r="L100" s="2">
        <v>-20.003</v>
      </c>
      <c r="M100" s="2">
        <v>-15.169</v>
      </c>
      <c r="N100" s="17" t="s">
        <v>33</v>
      </c>
      <c r="O100" s="17" t="s">
        <v>33</v>
      </c>
      <c r="P100" s="17">
        <v>-14.22</v>
      </c>
      <c r="Q100" s="17">
        <v>-14.241</v>
      </c>
      <c r="R100" s="17">
        <v>-13.291</v>
      </c>
      <c r="S100" s="17">
        <v>-10.581</v>
      </c>
      <c r="T100" s="17">
        <v>-8.7910000000000004</v>
      </c>
      <c r="U100" s="17" t="s">
        <v>33</v>
      </c>
      <c r="V100" s="17" t="s">
        <v>33</v>
      </c>
    </row>
    <row r="101" spans="1:22" x14ac:dyDescent="0.3">
      <c r="A101" s="1">
        <v>100</v>
      </c>
      <c r="B101" s="2">
        <v>-12.862</v>
      </c>
      <c r="C101" s="2">
        <v>-19.047000000000001</v>
      </c>
      <c r="D101" s="2">
        <v>-19.834</v>
      </c>
      <c r="E101" s="2">
        <v>-19.071999999999999</v>
      </c>
      <c r="F101" s="2">
        <v>-22.846</v>
      </c>
      <c r="G101" s="2">
        <v>-23.523</v>
      </c>
      <c r="H101" s="2">
        <v>-19.82</v>
      </c>
      <c r="I101" s="2">
        <v>-19.927</v>
      </c>
      <c r="J101" s="2">
        <v>-20.150000000000002</v>
      </c>
      <c r="K101" s="2">
        <v>-19.907999999999998</v>
      </c>
      <c r="L101" s="2">
        <v>-20.192</v>
      </c>
      <c r="M101" s="2">
        <v>-14.997999999999999</v>
      </c>
      <c r="N101" s="17" t="s">
        <v>33</v>
      </c>
      <c r="O101" s="17" t="s">
        <v>33</v>
      </c>
      <c r="P101" s="17">
        <v>-14.288</v>
      </c>
      <c r="Q101" s="17">
        <v>-14.327</v>
      </c>
      <c r="R101" s="17">
        <v>-13.440000000000001</v>
      </c>
      <c r="S101" s="17">
        <v>-10.829000000000001</v>
      </c>
      <c r="T101" s="17">
        <v>-8.9720000000000013</v>
      </c>
      <c r="U101" s="17" t="s">
        <v>33</v>
      </c>
      <c r="V101" s="17" t="s">
        <v>33</v>
      </c>
    </row>
    <row r="102" spans="1:22" x14ac:dyDescent="0.3">
      <c r="A102" s="1">
        <v>200</v>
      </c>
      <c r="B102" s="2">
        <v>-12.647</v>
      </c>
      <c r="C102" s="2">
        <v>-18.984000000000002</v>
      </c>
      <c r="D102" s="2">
        <v>-20.115000000000002</v>
      </c>
      <c r="E102" s="2">
        <v>-19.61</v>
      </c>
      <c r="F102" s="2">
        <v>-24.032</v>
      </c>
      <c r="G102" s="2">
        <v>-24.513000000000002</v>
      </c>
      <c r="H102" s="2">
        <v>-21.023</v>
      </c>
      <c r="I102" s="2">
        <v>-21.24</v>
      </c>
      <c r="J102" s="2">
        <v>-21.683</v>
      </c>
      <c r="K102" s="2">
        <v>-21.446999999999999</v>
      </c>
      <c r="L102" s="2">
        <v>-21.443000000000001</v>
      </c>
      <c r="M102" s="2">
        <v>-12.963000000000001</v>
      </c>
      <c r="N102" s="17" t="s">
        <v>33</v>
      </c>
      <c r="O102" s="17" t="s">
        <v>33</v>
      </c>
      <c r="P102" s="17">
        <v>-14.164</v>
      </c>
      <c r="Q102" s="17">
        <v>-14.678000000000001</v>
      </c>
      <c r="R102" s="17">
        <v>-14.147</v>
      </c>
      <c r="S102" s="17">
        <v>-12.553999999999998</v>
      </c>
      <c r="T102" s="17">
        <v>-10.182</v>
      </c>
      <c r="U102" s="17" t="s">
        <v>33</v>
      </c>
      <c r="V102" s="17" t="s">
        <v>33</v>
      </c>
    </row>
    <row r="103" spans="1:22" x14ac:dyDescent="0.3">
      <c r="A103" s="1">
        <v>300</v>
      </c>
      <c r="B103" s="2">
        <v>-12.706999999999999</v>
      </c>
      <c r="C103" s="2">
        <v>-19.108000000000001</v>
      </c>
      <c r="D103" s="2">
        <v>-20.376999999999999</v>
      </c>
      <c r="E103" s="2">
        <v>-20.053000000000001</v>
      </c>
      <c r="F103" s="2">
        <v>-24.920999999999999</v>
      </c>
      <c r="G103" s="2">
        <v>-25.156000000000002</v>
      </c>
      <c r="H103" s="2">
        <v>-21.746000000000002</v>
      </c>
      <c r="I103" s="2">
        <v>-22.058999999999997</v>
      </c>
      <c r="J103" s="2">
        <v>-22.722999999999999</v>
      </c>
      <c r="K103" s="2">
        <v>-22.440999999999999</v>
      </c>
      <c r="L103" s="2">
        <v>-22.176000000000002</v>
      </c>
      <c r="M103" s="2">
        <v>-10.398</v>
      </c>
      <c r="N103" s="17" t="s">
        <v>33</v>
      </c>
      <c r="O103" s="17" t="s">
        <v>33</v>
      </c>
      <c r="P103" s="17">
        <v>-13.438000000000001</v>
      </c>
      <c r="Q103" s="17">
        <v>-14.337999999999999</v>
      </c>
      <c r="R103" s="17">
        <v>-14.158999999999999</v>
      </c>
      <c r="S103" s="17">
        <v>-13.632999999999999</v>
      </c>
      <c r="T103" s="17">
        <v>-10.840999999999999</v>
      </c>
      <c r="U103" s="17" t="s">
        <v>33</v>
      </c>
      <c r="V103" s="17" t="s">
        <v>33</v>
      </c>
    </row>
    <row r="104" spans="1:22" x14ac:dyDescent="0.3">
      <c r="A104" s="1">
        <v>400</v>
      </c>
      <c r="B104" s="2">
        <v>-12.843</v>
      </c>
      <c r="C104" s="2">
        <v>-19.279999999999998</v>
      </c>
      <c r="D104" s="2">
        <v>-20.635000000000002</v>
      </c>
      <c r="E104" s="2">
        <v>-20.448999999999998</v>
      </c>
      <c r="F104" s="2">
        <v>-25.658000000000001</v>
      </c>
      <c r="G104" s="2">
        <v>-25.622</v>
      </c>
      <c r="H104" s="2">
        <v>-22.235999999999997</v>
      </c>
      <c r="I104" s="2">
        <v>-22.651</v>
      </c>
      <c r="J104" s="2">
        <v>-23.515000000000001</v>
      </c>
      <c r="K104" s="2">
        <v>-23.186</v>
      </c>
      <c r="L104" s="2">
        <v>-22.655000000000001</v>
      </c>
      <c r="M104" s="2">
        <v>-7.6340000000000003</v>
      </c>
      <c r="N104" s="17" t="s">
        <v>33</v>
      </c>
      <c r="O104" s="17" t="s">
        <v>33</v>
      </c>
      <c r="P104" s="17">
        <v>-12.432</v>
      </c>
      <c r="Q104" s="17">
        <v>-13.719999999999999</v>
      </c>
      <c r="R104" s="17">
        <v>-13.862</v>
      </c>
      <c r="S104" s="17">
        <v>-14.418000000000001</v>
      </c>
      <c r="T104" s="17">
        <v>-11.216999999999999</v>
      </c>
      <c r="U104" s="17" t="s">
        <v>33</v>
      </c>
      <c r="V104" s="17" t="s">
        <v>33</v>
      </c>
    </row>
    <row r="105" spans="1:22" x14ac:dyDescent="0.3">
      <c r="A105" s="1">
        <v>500</v>
      </c>
      <c r="B105" s="2">
        <v>-13.009</v>
      </c>
      <c r="C105" s="2">
        <v>-19.463000000000001</v>
      </c>
      <c r="D105" s="2">
        <v>-20.876999999999999</v>
      </c>
      <c r="E105" s="2">
        <v>-20.802999999999997</v>
      </c>
      <c r="F105" s="2">
        <v>-26.290999999999997</v>
      </c>
      <c r="G105" s="2">
        <v>-25.961000000000002</v>
      </c>
      <c r="H105" s="2">
        <v>-22.587</v>
      </c>
      <c r="I105" s="2">
        <v>-23.084</v>
      </c>
      <c r="J105" s="2">
        <v>-24.166</v>
      </c>
      <c r="K105" s="2">
        <v>-23.782</v>
      </c>
      <c r="L105" s="2">
        <v>-22.981999999999999</v>
      </c>
      <c r="M105" s="2">
        <v>-4.766</v>
      </c>
      <c r="N105" s="17" t="s">
        <v>33</v>
      </c>
      <c r="O105" s="17" t="s">
        <v>33</v>
      </c>
      <c r="P105" s="17">
        <v>-11.269</v>
      </c>
      <c r="Q105" s="17">
        <v>-12.923999999999999</v>
      </c>
      <c r="R105" s="17">
        <v>-13.367000000000001</v>
      </c>
      <c r="S105" s="17">
        <v>-15.018000000000001</v>
      </c>
      <c r="T105" s="17">
        <v>-11.43</v>
      </c>
      <c r="U105" s="17" t="s">
        <v>33</v>
      </c>
      <c r="V105" s="17" t="s">
        <v>33</v>
      </c>
    </row>
    <row r="106" spans="1:22" x14ac:dyDescent="0.3">
      <c r="A106" s="1">
        <v>600</v>
      </c>
      <c r="B106" s="2">
        <v>-13.187000000000001</v>
      </c>
      <c r="C106" s="2">
        <v>-19.64</v>
      </c>
      <c r="D106" s="2">
        <v>-21.108999999999998</v>
      </c>
      <c r="E106" s="2">
        <v>-21.123000000000001</v>
      </c>
      <c r="F106" s="2">
        <v>-26.846999999999998</v>
      </c>
      <c r="G106" s="2">
        <v>-26.227</v>
      </c>
      <c r="H106" s="2">
        <v>-22.84</v>
      </c>
      <c r="I106" s="2">
        <v>-23.431000000000001</v>
      </c>
      <c r="J106" s="2">
        <v>-24.712</v>
      </c>
      <c r="K106" s="2">
        <v>-24.271000000000001</v>
      </c>
      <c r="L106" s="2">
        <v>-23.209</v>
      </c>
      <c r="M106" s="2">
        <v>-1.845</v>
      </c>
      <c r="N106" s="17" t="s">
        <v>33</v>
      </c>
      <c r="O106" s="17" t="s">
        <v>33</v>
      </c>
      <c r="P106" s="17">
        <v>-9.9979999999999993</v>
      </c>
      <c r="Q106" s="17">
        <v>-11.998999999999999</v>
      </c>
      <c r="R106" s="17">
        <v>-12.755000000000001</v>
      </c>
      <c r="S106" s="17">
        <v>-15.495999999999999</v>
      </c>
      <c r="T106" s="17">
        <v>-11.523</v>
      </c>
      <c r="U106" s="17" t="s">
        <v>33</v>
      </c>
      <c r="V106" s="17" t="s">
        <v>33</v>
      </c>
    </row>
    <row r="107" spans="1:22" x14ac:dyDescent="0.3">
      <c r="A107" s="1">
        <v>700</v>
      </c>
      <c r="B107" s="2">
        <v>-13.37</v>
      </c>
      <c r="C107" s="2">
        <v>-19.814999999999998</v>
      </c>
      <c r="D107" s="2">
        <v>-21.318000000000001</v>
      </c>
      <c r="E107" s="2">
        <v>-21.427000000000003</v>
      </c>
      <c r="F107" s="2">
        <v>-27.341000000000001</v>
      </c>
      <c r="G107" s="2">
        <v>-26.428000000000001</v>
      </c>
      <c r="H107" s="2">
        <v>-23.019000000000002</v>
      </c>
      <c r="I107" s="2">
        <v>-23.702999999999999</v>
      </c>
      <c r="J107" s="2">
        <v>-25.177000000000003</v>
      </c>
      <c r="K107" s="2">
        <v>-24.684999999999999</v>
      </c>
      <c r="L107" s="2">
        <v>-23.358000000000001</v>
      </c>
      <c r="M107" s="2">
        <v>1.137</v>
      </c>
      <c r="N107" s="17" t="s">
        <v>33</v>
      </c>
      <c r="O107" s="17" t="s">
        <v>33</v>
      </c>
      <c r="P107" s="17">
        <v>-8.6539999999999999</v>
      </c>
      <c r="Q107" s="17">
        <v>-10.996</v>
      </c>
      <c r="R107" s="17">
        <v>-12.042</v>
      </c>
      <c r="S107" s="17">
        <v>-15.879000000000001</v>
      </c>
      <c r="T107" s="17">
        <v>-11.538</v>
      </c>
      <c r="U107" s="17" t="s">
        <v>33</v>
      </c>
      <c r="V107" s="17" t="s">
        <v>33</v>
      </c>
    </row>
    <row r="108" spans="1:22" x14ac:dyDescent="0.3">
      <c r="A108" s="1">
        <v>800</v>
      </c>
      <c r="B108" s="2">
        <v>-13.555</v>
      </c>
      <c r="C108" s="2">
        <v>-19.977</v>
      </c>
      <c r="D108" s="2">
        <v>-21.52</v>
      </c>
      <c r="E108" s="2">
        <v>-21.698999999999998</v>
      </c>
      <c r="F108" s="2">
        <v>-27.789000000000001</v>
      </c>
      <c r="G108" s="2">
        <v>-26.578999999999997</v>
      </c>
      <c r="H108" s="2">
        <v>-23.141999999999999</v>
      </c>
      <c r="I108" s="2">
        <v>-23.917999999999999</v>
      </c>
      <c r="J108" s="2">
        <v>-25.590999999999998</v>
      </c>
      <c r="K108" s="2">
        <v>-25.04</v>
      </c>
      <c r="L108" s="2">
        <v>-23.446999999999999</v>
      </c>
      <c r="M108" s="2">
        <v>4.1390000000000002</v>
      </c>
      <c r="N108" s="17" t="s">
        <v>33</v>
      </c>
      <c r="O108" s="17" t="s">
        <v>33</v>
      </c>
      <c r="P108" s="17">
        <v>-7.2450000000000001</v>
      </c>
      <c r="Q108" s="17">
        <v>-9.9339999999999993</v>
      </c>
      <c r="R108" s="17">
        <v>-11.282</v>
      </c>
      <c r="S108" s="17">
        <v>-16.198</v>
      </c>
      <c r="T108" s="17">
        <v>-11.475000000000001</v>
      </c>
      <c r="U108" s="17" t="s">
        <v>33</v>
      </c>
      <c r="V108" s="17" t="s">
        <v>33</v>
      </c>
    </row>
    <row r="109" spans="1:22" x14ac:dyDescent="0.3">
      <c r="A109" s="1">
        <v>900</v>
      </c>
      <c r="B109" s="2">
        <v>-13.738</v>
      </c>
      <c r="C109" s="2">
        <v>-20.132000000000001</v>
      </c>
      <c r="D109" s="2">
        <v>-21.707000000000001</v>
      </c>
      <c r="E109" s="2">
        <v>-21.950999999999997</v>
      </c>
      <c r="F109" s="2">
        <v>-28.202999999999999</v>
      </c>
      <c r="G109" s="2">
        <v>-26.686999999999998</v>
      </c>
      <c r="H109" s="2">
        <v>-23.222000000000001</v>
      </c>
      <c r="I109" s="2">
        <v>-24.083000000000002</v>
      </c>
      <c r="J109" s="2">
        <v>-25.956</v>
      </c>
      <c r="K109" s="2">
        <v>-25.346</v>
      </c>
      <c r="L109" s="2">
        <v>-23.486000000000001</v>
      </c>
      <c r="M109" s="2">
        <v>7.1829999999999998</v>
      </c>
      <c r="N109" s="17" t="s">
        <v>33</v>
      </c>
      <c r="O109" s="17" t="s">
        <v>33</v>
      </c>
      <c r="P109" s="17">
        <v>-5.77</v>
      </c>
      <c r="Q109" s="17">
        <v>-8.8020000000000014</v>
      </c>
      <c r="R109" s="17">
        <v>-10.45</v>
      </c>
      <c r="S109" s="17">
        <v>-16.466000000000001</v>
      </c>
      <c r="T109" s="17">
        <v>-11.367000000000001</v>
      </c>
      <c r="U109" s="17" t="s">
        <v>33</v>
      </c>
      <c r="V109" s="17" t="s">
        <v>33</v>
      </c>
    </row>
    <row r="110" spans="1:22" x14ac:dyDescent="0.3">
      <c r="A110" s="1">
        <v>1000</v>
      </c>
      <c r="B110" s="2">
        <v>-13.917999999999999</v>
      </c>
      <c r="C110" s="2">
        <v>-20.282999999999998</v>
      </c>
      <c r="D110" s="2">
        <v>-21.878</v>
      </c>
      <c r="E110" s="2">
        <v>-22.181999999999999</v>
      </c>
      <c r="F110" s="2">
        <v>-28.585000000000001</v>
      </c>
      <c r="G110" s="2">
        <v>-26.766000000000002</v>
      </c>
      <c r="H110" s="2">
        <v>-23.265999999999998</v>
      </c>
      <c r="I110" s="2">
        <v>-24.212</v>
      </c>
      <c r="J110" s="2">
        <v>-26.282</v>
      </c>
      <c r="K110" s="2">
        <v>-25.613</v>
      </c>
      <c r="L110" s="2">
        <v>-23.498999999999999</v>
      </c>
      <c r="M110" s="2">
        <v>10.229000000000001</v>
      </c>
      <c r="N110" s="17" t="s">
        <v>33</v>
      </c>
      <c r="O110" s="17" t="s">
        <v>33</v>
      </c>
      <c r="P110" s="17">
        <v>-4.2869999999999999</v>
      </c>
      <c r="Q110" s="17">
        <v>-7.6379999999999999</v>
      </c>
      <c r="R110" s="17">
        <v>-9.5709999999999997</v>
      </c>
      <c r="S110" s="17">
        <v>-16.686</v>
      </c>
      <c r="T110" s="17">
        <v>-11.207000000000001</v>
      </c>
      <c r="U110" s="17" t="s">
        <v>33</v>
      </c>
      <c r="V110" s="17" t="s">
        <v>33</v>
      </c>
    </row>
    <row r="111" spans="1:22" x14ac:dyDescent="0.3">
      <c r="A111" s="1">
        <v>2000</v>
      </c>
      <c r="B111" s="2">
        <v>-15.574</v>
      </c>
      <c r="C111" s="2">
        <v>-21.463000000000001</v>
      </c>
      <c r="D111" s="2">
        <v>-23.183</v>
      </c>
      <c r="E111" s="2">
        <v>-23.913</v>
      </c>
      <c r="F111" s="2">
        <v>-31.332999999999998</v>
      </c>
      <c r="G111" s="2">
        <v>-26.437999999999999</v>
      </c>
      <c r="H111" s="2">
        <v>-22.512999999999998</v>
      </c>
      <c r="I111" s="2">
        <v>-24.330000000000002</v>
      </c>
      <c r="J111" s="2">
        <v>-28.331</v>
      </c>
      <c r="K111" s="2">
        <v>-27.029</v>
      </c>
      <c r="L111" s="2">
        <v>-22.315999999999999</v>
      </c>
      <c r="M111" s="2">
        <v>41.283999999999999</v>
      </c>
      <c r="N111" s="17" t="s">
        <v>33</v>
      </c>
      <c r="O111" s="17" t="s">
        <v>33</v>
      </c>
      <c r="P111" s="17">
        <v>11.853000000000002</v>
      </c>
      <c r="Q111" s="17">
        <v>5.3210000000000006</v>
      </c>
      <c r="R111" s="17">
        <v>0.49700000000000005</v>
      </c>
      <c r="S111" s="17">
        <v>-17.413</v>
      </c>
      <c r="T111" s="17">
        <v>-8.3360000000000003</v>
      </c>
      <c r="U111" s="17" t="s">
        <v>33</v>
      </c>
      <c r="V111" s="17" t="s">
        <v>33</v>
      </c>
    </row>
    <row r="112" spans="1:22" x14ac:dyDescent="0.3">
      <c r="A112" s="1">
        <v>3000</v>
      </c>
      <c r="B112" s="2">
        <v>-16.992000000000001</v>
      </c>
      <c r="C112" s="2">
        <v>-22.335000000000001</v>
      </c>
      <c r="D112" s="2">
        <v>-24.059000000000001</v>
      </c>
      <c r="E112" s="2">
        <v>-25.044</v>
      </c>
      <c r="F112" s="2">
        <v>-33.122999999999998</v>
      </c>
      <c r="G112" s="2">
        <v>-25.104000000000003</v>
      </c>
      <c r="H112" s="2">
        <v>-20.71</v>
      </c>
      <c r="I112" s="2">
        <v>-23.387999999999998</v>
      </c>
      <c r="J112" s="2">
        <v>-29.277000000000001</v>
      </c>
      <c r="K112" s="2">
        <v>-27.310000000000002</v>
      </c>
      <c r="L112" s="2">
        <v>-20.056000000000001</v>
      </c>
      <c r="M112" s="2">
        <v>71.894000000000005</v>
      </c>
      <c r="N112" s="17" t="s">
        <v>33</v>
      </c>
      <c r="O112" s="17" t="s">
        <v>33</v>
      </c>
      <c r="P112" s="17">
        <v>28.925000000000001</v>
      </c>
      <c r="Q112" s="17">
        <v>19.337</v>
      </c>
      <c r="R112" s="17">
        <v>11.697000000000001</v>
      </c>
      <c r="S112" s="17">
        <v>-16.875</v>
      </c>
      <c r="T112" s="17">
        <v>-4.2890000000000006</v>
      </c>
      <c r="U112" s="17" t="s">
        <v>33</v>
      </c>
      <c r="V112" s="17" t="s">
        <v>33</v>
      </c>
    </row>
    <row r="113" spans="1:22" x14ac:dyDescent="0.3">
      <c r="A113" s="1">
        <v>4000</v>
      </c>
      <c r="B113" s="2">
        <v>-18.259</v>
      </c>
      <c r="C113" s="2">
        <v>-23.060000000000002</v>
      </c>
      <c r="D113" s="2">
        <v>-24.774000000000001</v>
      </c>
      <c r="E113" s="2">
        <v>-25.931999999999999</v>
      </c>
      <c r="F113" s="2">
        <v>-34.473999999999997</v>
      </c>
      <c r="G113" s="2">
        <v>-23.335000000000001</v>
      </c>
      <c r="H113" s="2">
        <v>-18.452999999999999</v>
      </c>
      <c r="I113" s="2">
        <v>-21.978000000000002</v>
      </c>
      <c r="J113" s="2">
        <v>-29.722999999999999</v>
      </c>
      <c r="K113" s="2">
        <v>-27.09</v>
      </c>
      <c r="L113" s="2">
        <v>-17.320999999999998</v>
      </c>
      <c r="M113" s="2">
        <v>101.491</v>
      </c>
      <c r="N113" s="17" t="s">
        <v>33</v>
      </c>
      <c r="O113" s="17" t="s">
        <v>33</v>
      </c>
      <c r="P113" s="17">
        <v>46.254000000000005</v>
      </c>
      <c r="Q113" s="17">
        <v>33.723000000000006</v>
      </c>
      <c r="R113" s="17">
        <v>23.294</v>
      </c>
      <c r="S113" s="17">
        <v>-15.796000000000001</v>
      </c>
      <c r="T113" s="17">
        <v>0.26200000000000001</v>
      </c>
      <c r="U113" s="17" t="s">
        <v>33</v>
      </c>
      <c r="V113" s="17" t="s">
        <v>33</v>
      </c>
    </row>
    <row r="114" spans="1:22" x14ac:dyDescent="0.3">
      <c r="A114" s="1">
        <v>5000</v>
      </c>
      <c r="B114" s="2">
        <v>-19.433</v>
      </c>
      <c r="C114" s="2">
        <v>-23.702000000000002</v>
      </c>
      <c r="D114" s="2">
        <v>-25.388999999999999</v>
      </c>
      <c r="E114" s="2">
        <v>-26.689999999999998</v>
      </c>
      <c r="F114" s="2">
        <v>-35.581000000000003</v>
      </c>
      <c r="G114" s="2">
        <v>-21.29</v>
      </c>
      <c r="H114" s="2">
        <v>-15.945999999999998</v>
      </c>
      <c r="I114" s="2">
        <v>-20.302</v>
      </c>
      <c r="J114" s="2">
        <v>-29.891999999999999</v>
      </c>
      <c r="K114" s="2">
        <v>-26.585999999999999</v>
      </c>
      <c r="L114" s="2">
        <v>-14.326000000000001</v>
      </c>
      <c r="M114" s="2">
        <v>129.85599999999999</v>
      </c>
      <c r="N114" s="17" t="s">
        <v>33</v>
      </c>
      <c r="O114" s="17" t="s">
        <v>33</v>
      </c>
      <c r="P114" s="17">
        <v>63.63</v>
      </c>
      <c r="Q114" s="17">
        <v>48.22</v>
      </c>
      <c r="R114" s="17">
        <v>35.075000000000003</v>
      </c>
      <c r="S114" s="17">
        <v>-14.389000000000001</v>
      </c>
      <c r="T114" s="17">
        <v>5.1000000000000005</v>
      </c>
      <c r="U114" s="17" t="s">
        <v>33</v>
      </c>
      <c r="V114" s="17" t="s">
        <v>33</v>
      </c>
    </row>
    <row r="115" spans="1:22" x14ac:dyDescent="0.3">
      <c r="A115" s="1">
        <v>6000</v>
      </c>
      <c r="B115" s="2">
        <v>-20.53</v>
      </c>
      <c r="C115" s="2">
        <v>-24.285999999999998</v>
      </c>
      <c r="D115" s="2">
        <v>-25.947000000000003</v>
      </c>
      <c r="E115" s="2">
        <v>-27.369</v>
      </c>
      <c r="F115" s="2">
        <v>-36.521000000000001</v>
      </c>
      <c r="G115" s="2">
        <v>-19.123999999999999</v>
      </c>
      <c r="H115" s="2">
        <v>-13.273</v>
      </c>
      <c r="I115" s="2">
        <v>-18.46</v>
      </c>
      <c r="J115" s="2">
        <v>-29.866</v>
      </c>
      <c r="K115" s="2">
        <v>-25.898999999999997</v>
      </c>
      <c r="L115" s="2">
        <v>-11.16</v>
      </c>
      <c r="M115" s="2">
        <v>156.89600000000002</v>
      </c>
      <c r="N115" s="17" t="s">
        <v>33</v>
      </c>
      <c r="O115" s="17" t="s">
        <v>33</v>
      </c>
      <c r="P115" s="17">
        <v>80.91</v>
      </c>
      <c r="Q115" s="17">
        <v>62.717999999999996</v>
      </c>
      <c r="R115" s="17">
        <v>46.911000000000001</v>
      </c>
      <c r="S115" s="17">
        <v>-12.772</v>
      </c>
      <c r="T115" s="17">
        <v>10.11</v>
      </c>
      <c r="U115" s="17" t="s">
        <v>33</v>
      </c>
      <c r="V115" s="17" t="s">
        <v>33</v>
      </c>
    </row>
    <row r="116" spans="1:22" x14ac:dyDescent="0.3">
      <c r="A116" s="1">
        <v>7000</v>
      </c>
      <c r="B116" s="2">
        <v>-21.573999999999998</v>
      </c>
      <c r="C116" s="2">
        <v>-24.831</v>
      </c>
      <c r="D116" s="2">
        <v>-26.465</v>
      </c>
      <c r="E116" s="2">
        <v>-28.001999999999999</v>
      </c>
      <c r="F116" s="2">
        <v>-37.356999999999999</v>
      </c>
      <c r="G116" s="2">
        <v>-16.788</v>
      </c>
      <c r="H116" s="2">
        <v>-10.494</v>
      </c>
      <c r="I116" s="2">
        <v>-16.501999999999999</v>
      </c>
      <c r="J116" s="2">
        <v>-29.72</v>
      </c>
      <c r="K116" s="2">
        <v>-25.080000000000002</v>
      </c>
      <c r="L116" s="2">
        <v>-7.8849999999999998</v>
      </c>
      <c r="M116" s="2">
        <v>182.518</v>
      </c>
      <c r="N116" s="17" t="s">
        <v>33</v>
      </c>
      <c r="O116" s="17" t="s">
        <v>33</v>
      </c>
      <c r="P116" s="17">
        <v>98.018000000000001</v>
      </c>
      <c r="Q116" s="17">
        <v>77.138000000000005</v>
      </c>
      <c r="R116" s="17">
        <v>58.723999999999997</v>
      </c>
      <c r="S116" s="17">
        <v>-11.016</v>
      </c>
      <c r="T116" s="17">
        <v>15.238</v>
      </c>
      <c r="U116" s="17" t="s">
        <v>33</v>
      </c>
      <c r="V116" s="17" t="s">
        <v>33</v>
      </c>
    </row>
    <row r="117" spans="1:22" x14ac:dyDescent="0.3">
      <c r="A117" s="1">
        <v>8000</v>
      </c>
      <c r="B117" s="2">
        <v>-22.578999999999997</v>
      </c>
      <c r="C117" s="2">
        <v>-25.347000000000001</v>
      </c>
      <c r="D117" s="2">
        <v>-26.959</v>
      </c>
      <c r="E117" s="2">
        <v>-28.593</v>
      </c>
      <c r="F117" s="2">
        <v>-38.102999999999994</v>
      </c>
      <c r="G117" s="2">
        <v>-14.423</v>
      </c>
      <c r="H117" s="2">
        <v>-7.63</v>
      </c>
      <c r="I117" s="2">
        <v>-14.452</v>
      </c>
      <c r="J117" s="2">
        <v>-29.468999999999998</v>
      </c>
      <c r="K117" s="2">
        <v>-24.167999999999999</v>
      </c>
      <c r="L117" s="2">
        <v>-4.5289999999999999</v>
      </c>
      <c r="M117" s="2">
        <v>206.81299999999999</v>
      </c>
      <c r="N117" s="17" t="s">
        <v>33</v>
      </c>
      <c r="O117" s="17" t="s">
        <v>33</v>
      </c>
      <c r="P117" s="17">
        <v>114.913</v>
      </c>
      <c r="Q117" s="17">
        <v>91.414999999999992</v>
      </c>
      <c r="R117" s="17">
        <v>70.486999999999995</v>
      </c>
      <c r="S117" s="17">
        <v>-9.1359999999999992</v>
      </c>
      <c r="T117" s="17">
        <v>20.443999999999999</v>
      </c>
      <c r="U117" s="17" t="s">
        <v>33</v>
      </c>
      <c r="V117" s="17" t="s">
        <v>33</v>
      </c>
    </row>
    <row r="118" spans="1:22" x14ac:dyDescent="0.3">
      <c r="A118" s="1">
        <v>9000</v>
      </c>
      <c r="B118" s="2">
        <v>-23.545999999999999</v>
      </c>
      <c r="C118" s="2">
        <v>-25.841000000000001</v>
      </c>
      <c r="D118" s="2">
        <v>-27.425999999999998</v>
      </c>
      <c r="E118" s="2">
        <v>-29.163999999999998</v>
      </c>
      <c r="F118" s="2">
        <v>-38.79</v>
      </c>
      <c r="G118" s="2">
        <v>-11.964</v>
      </c>
      <c r="H118" s="2">
        <v>-4.7010000000000005</v>
      </c>
      <c r="I118" s="2">
        <v>-12.347</v>
      </c>
      <c r="J118" s="2">
        <v>-29.145</v>
      </c>
      <c r="K118" s="2">
        <v>-23.184000000000001</v>
      </c>
      <c r="L118" s="2">
        <v>-1.107</v>
      </c>
      <c r="M118" s="2">
        <v>229.64100000000002</v>
      </c>
      <c r="N118" s="17" t="s">
        <v>33</v>
      </c>
      <c r="O118" s="17" t="s">
        <v>33</v>
      </c>
      <c r="P118" s="17">
        <v>131.54900000000001</v>
      </c>
      <c r="Q118" s="17">
        <v>105.533</v>
      </c>
      <c r="R118" s="17">
        <v>82.179000000000002</v>
      </c>
      <c r="S118" s="17">
        <v>-7.1680000000000001</v>
      </c>
      <c r="T118" s="17">
        <v>25.721999999999998</v>
      </c>
      <c r="U118" s="17" t="s">
        <v>33</v>
      </c>
      <c r="V118" s="17" t="s">
        <v>33</v>
      </c>
    </row>
    <row r="119" spans="1:22" x14ac:dyDescent="0.3">
      <c r="A119" s="1">
        <v>10000</v>
      </c>
      <c r="B119" s="2">
        <v>-24.484999999999999</v>
      </c>
      <c r="C119" s="2">
        <v>-26.315999999999999</v>
      </c>
      <c r="D119" s="2">
        <v>-27.878</v>
      </c>
      <c r="E119" s="2">
        <v>-29.712</v>
      </c>
      <c r="F119" s="2">
        <v>-39.426000000000002</v>
      </c>
      <c r="G119" s="2">
        <v>-9.4730000000000008</v>
      </c>
      <c r="H119" s="2">
        <v>-1.73</v>
      </c>
      <c r="I119" s="2">
        <v>-10.184999999999999</v>
      </c>
      <c r="J119" s="2">
        <v>-28.756</v>
      </c>
      <c r="K119" s="2">
        <v>-22.138000000000002</v>
      </c>
      <c r="L119" s="2">
        <v>2.3540000000000001</v>
      </c>
      <c r="M119" s="2">
        <v>251.06099999999998</v>
      </c>
      <c r="N119" s="17" t="s">
        <v>33</v>
      </c>
      <c r="O119" s="17" t="s">
        <v>33</v>
      </c>
      <c r="P119" s="17">
        <v>147.87900000000002</v>
      </c>
      <c r="Q119" s="17">
        <v>119.46299999999999</v>
      </c>
      <c r="R119" s="17">
        <v>93.741</v>
      </c>
      <c r="S119" s="17">
        <v>-5.1339999999999995</v>
      </c>
      <c r="T119" s="17">
        <v>31.040000000000003</v>
      </c>
      <c r="U119" s="17" t="s">
        <v>33</v>
      </c>
      <c r="V119" s="17" t="s">
        <v>33</v>
      </c>
    </row>
    <row r="120" spans="1:22" x14ac:dyDescent="0.3">
      <c r="A120" s="1">
        <v>20000</v>
      </c>
      <c r="B120" s="2">
        <v>-32.918999999999997</v>
      </c>
      <c r="C120" s="2">
        <v>-30.504000000000001</v>
      </c>
      <c r="D120" s="2">
        <v>-31.848000000000003</v>
      </c>
      <c r="E120" s="2">
        <v>-34.563000000000002</v>
      </c>
      <c r="F120" s="2">
        <v>-44.153999999999996</v>
      </c>
      <c r="G120" s="2">
        <v>17.044</v>
      </c>
      <c r="H120" s="2">
        <v>29.545999999999999</v>
      </c>
      <c r="I120" s="2">
        <v>13.135999999999999</v>
      </c>
      <c r="J120" s="2">
        <v>-22.696999999999999</v>
      </c>
      <c r="K120" s="2">
        <v>-9.7279999999999998</v>
      </c>
      <c r="L120" s="2">
        <v>38.347999999999999</v>
      </c>
      <c r="M120" s="2">
        <v>400.44499999999999</v>
      </c>
      <c r="N120" s="17" t="s">
        <v>33</v>
      </c>
      <c r="O120" s="17" t="s">
        <v>33</v>
      </c>
      <c r="P120" s="17">
        <v>290.77799999999996</v>
      </c>
      <c r="Q120" s="17">
        <v>244.43599999999998</v>
      </c>
      <c r="R120" s="17">
        <v>200.095</v>
      </c>
      <c r="S120" s="17">
        <v>17.693000000000001</v>
      </c>
      <c r="T120" s="17">
        <v>85.06</v>
      </c>
      <c r="U120" s="17" t="s">
        <v>33</v>
      </c>
      <c r="V120" s="17" t="s">
        <v>33</v>
      </c>
    </row>
    <row r="121" spans="1:22" x14ac:dyDescent="0.3">
      <c r="A121" s="1">
        <v>30000</v>
      </c>
      <c r="B121" s="2">
        <v>-40.345999999999997</v>
      </c>
      <c r="C121" s="2">
        <v>-34.216000000000001</v>
      </c>
      <c r="D121" s="2">
        <v>-35.286000000000001</v>
      </c>
      <c r="E121" s="2">
        <v>-38.756</v>
      </c>
      <c r="F121" s="2">
        <v>-47.287999999999997</v>
      </c>
      <c r="G121" s="2">
        <v>45.021000000000001</v>
      </c>
      <c r="H121" s="2">
        <v>62.620999999999995</v>
      </c>
      <c r="I121" s="2">
        <v>38.427999999999997</v>
      </c>
      <c r="J121" s="2">
        <v>-13.925000000000001</v>
      </c>
      <c r="K121" s="2">
        <v>4.923</v>
      </c>
      <c r="L121" s="2">
        <v>75.512</v>
      </c>
      <c r="M121" s="2">
        <v>468.29599999999999</v>
      </c>
      <c r="N121" s="17" t="s">
        <v>33</v>
      </c>
      <c r="O121" s="17" t="s">
        <v>33</v>
      </c>
      <c r="P121" s="17">
        <v>393.13799999999998</v>
      </c>
      <c r="Q121" s="17">
        <v>339.28199999999998</v>
      </c>
      <c r="R121" s="17">
        <v>285.31800000000004</v>
      </c>
      <c r="S121" s="17">
        <v>43.395999999999994</v>
      </c>
      <c r="T121" s="17">
        <v>138.536</v>
      </c>
      <c r="U121" s="17" t="s">
        <v>33</v>
      </c>
      <c r="V121" s="17" t="s">
        <v>33</v>
      </c>
    </row>
    <row r="122" spans="1:22" x14ac:dyDescent="0.3">
      <c r="A122" s="1">
        <v>40000</v>
      </c>
      <c r="B122" s="2">
        <v>-47.265000000000001</v>
      </c>
      <c r="C122" s="2">
        <v>-37.735999999999997</v>
      </c>
      <c r="D122" s="2">
        <v>-38.46</v>
      </c>
      <c r="E122" s="2">
        <v>-42.548999999999999</v>
      </c>
      <c r="F122" s="2">
        <v>-49.344999999999999</v>
      </c>
      <c r="G122" s="2">
        <v>74.053999999999988</v>
      </c>
      <c r="H122" s="2">
        <v>97.304000000000002</v>
      </c>
      <c r="I122" s="2">
        <v>65.512</v>
      </c>
      <c r="J122" s="2">
        <v>-2.6429999999999998</v>
      </c>
      <c r="K122" s="2">
        <v>21.501999999999999</v>
      </c>
      <c r="L122" s="2">
        <v>113.384</v>
      </c>
      <c r="M122" s="2">
        <v>494.06299999999999</v>
      </c>
      <c r="N122" s="17" t="s">
        <v>33</v>
      </c>
      <c r="O122" s="17" t="s">
        <v>33</v>
      </c>
      <c r="P122" s="17">
        <v>459.69900000000001</v>
      </c>
      <c r="Q122" s="17">
        <v>405.411</v>
      </c>
      <c r="R122" s="17">
        <v>348.82400000000001</v>
      </c>
      <c r="S122" s="17">
        <v>71.333999999999989</v>
      </c>
      <c r="T122" s="17">
        <v>190.15199999999999</v>
      </c>
      <c r="U122" s="17" t="s">
        <v>33</v>
      </c>
      <c r="V122" s="17" t="s">
        <v>33</v>
      </c>
    </row>
    <row r="123" spans="1:22" x14ac:dyDescent="0.3">
      <c r="A123" s="1">
        <v>45000</v>
      </c>
      <c r="B123" s="2">
        <v>-50.661999999999999</v>
      </c>
      <c r="C123" s="2">
        <v>-39.439</v>
      </c>
      <c r="D123" s="2">
        <v>-39.988999999999997</v>
      </c>
      <c r="E123" s="2">
        <v>-44.335000000000001</v>
      </c>
      <c r="F123" s="2">
        <v>-49.997999999999998</v>
      </c>
      <c r="G123" s="2">
        <v>89.212999999999994</v>
      </c>
      <c r="H123" s="2">
        <v>115.297</v>
      </c>
      <c r="I123" s="2">
        <v>79.757999999999996</v>
      </c>
      <c r="J123" s="2">
        <v>4.0049999999999999</v>
      </c>
      <c r="K123" s="2">
        <v>30.533999999999999</v>
      </c>
      <c r="L123" s="2">
        <v>132.501</v>
      </c>
      <c r="M123" s="2">
        <v>498.05200000000002</v>
      </c>
      <c r="N123" s="17" t="s">
        <v>33</v>
      </c>
      <c r="O123" s="17" t="s">
        <v>33</v>
      </c>
      <c r="P123" s="17">
        <v>482.161</v>
      </c>
      <c r="Q123" s="17">
        <v>429.291</v>
      </c>
      <c r="R123" s="17">
        <v>373.149</v>
      </c>
      <c r="S123" s="17">
        <v>86.043999999999997</v>
      </c>
      <c r="T123" s="17">
        <v>214.964</v>
      </c>
      <c r="U123" s="17" t="s">
        <v>33</v>
      </c>
      <c r="V123" s="17" t="s">
        <v>33</v>
      </c>
    </row>
  </sheetData>
  <mergeCells count="2">
    <mergeCell ref="B2:V2"/>
    <mergeCell ref="B1:V1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269D3-2F90-4EDF-8ADE-23FCC08D61C4}">
  <dimension ref="A1:V125"/>
  <sheetViews>
    <sheetView zoomScale="70" zoomScaleNormal="70" workbookViewId="0">
      <selection activeCell="U3" sqref="U3:V123"/>
    </sheetView>
  </sheetViews>
  <sheetFormatPr defaultRowHeight="14.4" x14ac:dyDescent="0.3"/>
  <cols>
    <col min="2" max="7" width="8.88671875" customWidth="1"/>
    <col min="14" max="15" width="8.88671875" style="13"/>
  </cols>
  <sheetData>
    <row r="1" spans="1:22" x14ac:dyDescent="0.3">
      <c r="B1" s="21" t="s">
        <v>2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x14ac:dyDescent="0.3">
      <c r="B2" s="21" t="s">
        <v>4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3">
      <c r="A3" t="s">
        <v>0</v>
      </c>
      <c r="B3" t="s">
        <v>21</v>
      </c>
      <c r="C3" t="s">
        <v>22</v>
      </c>
      <c r="D3" t="s">
        <v>23</v>
      </c>
      <c r="E3" t="s">
        <v>24</v>
      </c>
      <c r="F3" t="s">
        <v>25</v>
      </c>
      <c r="G3" s="9" t="s">
        <v>5</v>
      </c>
      <c r="H3" s="10" t="s">
        <v>8</v>
      </c>
      <c r="I3" s="10" t="s">
        <v>27</v>
      </c>
      <c r="J3" s="10" t="s">
        <v>9</v>
      </c>
      <c r="K3" s="10" t="s">
        <v>10</v>
      </c>
      <c r="L3" s="9" t="s">
        <v>28</v>
      </c>
      <c r="M3" s="9" t="s">
        <v>11</v>
      </c>
      <c r="N3" s="24" t="s">
        <v>12</v>
      </c>
      <c r="O3" s="24" t="s">
        <v>13</v>
      </c>
      <c r="P3" s="10" t="s">
        <v>14</v>
      </c>
      <c r="Q3" s="10" t="s">
        <v>15</v>
      </c>
      <c r="R3" s="9" t="s">
        <v>16</v>
      </c>
      <c r="S3" s="9" t="s">
        <v>17</v>
      </c>
      <c r="T3" s="9" t="s">
        <v>18</v>
      </c>
      <c r="U3" s="9" t="s">
        <v>19</v>
      </c>
      <c r="V3" s="16" t="s">
        <v>26</v>
      </c>
    </row>
    <row r="4" spans="1:22" x14ac:dyDescent="0.3">
      <c r="A4" s="11" t="s">
        <v>20</v>
      </c>
      <c r="B4" s="12">
        <v>100</v>
      </c>
      <c r="C4" s="12">
        <v>94.386774317570314</v>
      </c>
      <c r="D4" s="12">
        <v>89.491221325131292</v>
      </c>
      <c r="E4" s="12">
        <v>84.711008586441025</v>
      </c>
      <c r="F4" s="12">
        <v>54.645649109316786</v>
      </c>
      <c r="G4" s="12">
        <v>48.968345508137965</v>
      </c>
      <c r="H4" s="12">
        <v>39.600153787005127</v>
      </c>
      <c r="I4" s="12">
        <v>39.600153787005127</v>
      </c>
      <c r="J4" s="12">
        <v>39.600153787005127</v>
      </c>
      <c r="K4" s="12">
        <v>39.600153787005127</v>
      </c>
      <c r="L4" s="12">
        <v>36.65256952454174</v>
      </c>
      <c r="M4" s="12">
        <v>31.385364603357708</v>
      </c>
      <c r="N4" s="12" t="s">
        <v>33</v>
      </c>
      <c r="O4" s="12" t="s">
        <v>33</v>
      </c>
      <c r="P4" s="12">
        <v>22.952710495963206</v>
      </c>
      <c r="Q4" s="12">
        <v>22.952710495963206</v>
      </c>
      <c r="R4" s="12">
        <v>21.504549532231167</v>
      </c>
      <c r="S4" s="12">
        <v>19.620658721004677</v>
      </c>
      <c r="T4" s="12">
        <v>17.557349737280596</v>
      </c>
      <c r="U4" s="12" t="s">
        <v>33</v>
      </c>
      <c r="V4" s="12" t="s">
        <v>33</v>
      </c>
    </row>
    <row r="5" spans="1:22" x14ac:dyDescent="0.3">
      <c r="A5" s="11" t="s">
        <v>29</v>
      </c>
      <c r="B5" s="12">
        <v>45.868431726400054</v>
      </c>
      <c r="C5" s="12">
        <v>43.293733136606036</v>
      </c>
      <c r="D5" s="12">
        <v>41.048219754639412</v>
      </c>
      <c r="E5" s="12">
        <v>38.855611138216588</v>
      </c>
      <c r="F5" s="12">
        <v>25.065102253155107</v>
      </c>
      <c r="G5" s="12">
        <v>22.461012126947946</v>
      </c>
      <c r="H5" s="12">
        <v>18.163969503341875</v>
      </c>
      <c r="I5" s="12">
        <v>18.163969503341875</v>
      </c>
      <c r="J5" s="12">
        <v>18.163969503341875</v>
      </c>
      <c r="K5" s="12">
        <v>18.163969503341875</v>
      </c>
      <c r="L5" s="12">
        <v>16.81195882833574</v>
      </c>
      <c r="M5" s="12">
        <v>14.39597453517286</v>
      </c>
      <c r="N5" s="12" t="s">
        <v>33</v>
      </c>
      <c r="O5" s="12" t="s">
        <v>33</v>
      </c>
      <c r="P5" s="12">
        <v>10.52804834319914</v>
      </c>
      <c r="Q5" s="12">
        <v>10.52804834319914</v>
      </c>
      <c r="R5" s="12">
        <v>9.8637996202613341</v>
      </c>
      <c r="S5" s="12">
        <v>8.9996884497139877</v>
      </c>
      <c r="T5" s="12">
        <v>8.0532809772098304</v>
      </c>
      <c r="U5" s="12" t="s">
        <v>33</v>
      </c>
      <c r="V5" s="12" t="s">
        <v>33</v>
      </c>
    </row>
    <row r="6" spans="1:22" x14ac:dyDescent="0.3">
      <c r="A6" s="1">
        <v>45000</v>
      </c>
      <c r="B6" s="2">
        <v>37.790343611999994</v>
      </c>
      <c r="C6" s="2">
        <v>40.316498711999998</v>
      </c>
      <c r="D6" s="2">
        <v>41.561342676000002</v>
      </c>
      <c r="E6" s="2">
        <v>43.595697852000001</v>
      </c>
      <c r="F6" s="2">
        <v>66.355479287999998</v>
      </c>
      <c r="G6" s="2">
        <v>74.341633463999997</v>
      </c>
      <c r="H6" s="2">
        <v>76.994878211999989</v>
      </c>
      <c r="I6" s="2">
        <v>77.816232143999997</v>
      </c>
      <c r="J6" s="2">
        <v>76.136279183999989</v>
      </c>
      <c r="K6" s="2">
        <v>76.372697771999995</v>
      </c>
      <c r="L6" s="2">
        <v>83.246620211999996</v>
      </c>
      <c r="M6" s="2">
        <v>190.87007410799998</v>
      </c>
      <c r="N6" s="17" t="s">
        <v>33</v>
      </c>
      <c r="O6" s="17" t="s">
        <v>33</v>
      </c>
      <c r="P6" s="2">
        <v>129.59075530799998</v>
      </c>
      <c r="Q6" s="2">
        <v>128.17784120399998</v>
      </c>
      <c r="R6" s="2">
        <v>117.44898102000001</v>
      </c>
      <c r="S6" s="2">
        <v>94.668322644</v>
      </c>
      <c r="T6" s="2">
        <v>101.742634224</v>
      </c>
      <c r="U6" s="17" t="s">
        <v>33</v>
      </c>
      <c r="V6" s="17" t="s">
        <v>33</v>
      </c>
    </row>
    <row r="7" spans="1:22" x14ac:dyDescent="0.3">
      <c r="A7" s="1">
        <v>40000</v>
      </c>
      <c r="B7" s="2">
        <v>37.848220703999992</v>
      </c>
      <c r="C7" s="2">
        <v>40.395908195999993</v>
      </c>
      <c r="D7" s="2">
        <v>41.656575996000001</v>
      </c>
      <c r="E7" s="2">
        <v>43.722397403999999</v>
      </c>
      <c r="F7" s="2">
        <v>66.738968603999993</v>
      </c>
      <c r="G7" s="2">
        <v>74.441414124000005</v>
      </c>
      <c r="H7" s="2">
        <v>76.893117587999996</v>
      </c>
      <c r="I7" s="2">
        <v>77.960563128000004</v>
      </c>
      <c r="J7" s="2">
        <v>76.628017872000001</v>
      </c>
      <c r="K7" s="2">
        <v>76.645166219999993</v>
      </c>
      <c r="L7" s="2">
        <v>82.845048131999988</v>
      </c>
      <c r="M7" s="2">
        <v>180.17509104000001</v>
      </c>
      <c r="N7" s="17" t="s">
        <v>33</v>
      </c>
      <c r="O7" s="17" t="s">
        <v>33</v>
      </c>
      <c r="P7" s="2">
        <v>122.96152965600001</v>
      </c>
      <c r="Q7" s="2">
        <v>122.66857663200001</v>
      </c>
      <c r="R7" s="2">
        <v>112.97753056799999</v>
      </c>
      <c r="S7" s="2">
        <v>94.702000175999999</v>
      </c>
      <c r="T7" s="2">
        <v>100.31922381599999</v>
      </c>
      <c r="U7" s="17" t="s">
        <v>33</v>
      </c>
      <c r="V7" s="17" t="s">
        <v>33</v>
      </c>
    </row>
    <row r="8" spans="1:22" x14ac:dyDescent="0.3">
      <c r="A8" s="1">
        <v>30000</v>
      </c>
      <c r="B8" s="2">
        <v>37.988521452000001</v>
      </c>
      <c r="C8" s="2">
        <v>40.583428704000006</v>
      </c>
      <c r="D8" s="2">
        <v>41.880649860000005</v>
      </c>
      <c r="E8" s="2">
        <v>44.007827471999995</v>
      </c>
      <c r="F8" s="2">
        <v>67.544557667999996</v>
      </c>
      <c r="G8" s="2">
        <v>74.810419991999993</v>
      </c>
      <c r="H8" s="2">
        <v>76.934188799999987</v>
      </c>
      <c r="I8" s="2">
        <v>78.409772279999999</v>
      </c>
      <c r="J8" s="2">
        <v>77.678952371999983</v>
      </c>
      <c r="K8" s="2">
        <v>77.319957455999997</v>
      </c>
      <c r="L8" s="2">
        <v>82.408553387999987</v>
      </c>
      <c r="M8" s="2">
        <v>156.124030608</v>
      </c>
      <c r="N8" s="17" t="s">
        <v>33</v>
      </c>
      <c r="O8" s="17" t="s">
        <v>33</v>
      </c>
      <c r="P8" s="2">
        <v>110.51018017200001</v>
      </c>
      <c r="Q8" s="2">
        <v>112.485211272</v>
      </c>
      <c r="R8" s="2">
        <v>104.907238128</v>
      </c>
      <c r="S8" s="2">
        <v>95.048434908000004</v>
      </c>
      <c r="T8" s="2">
        <v>98.123618375999982</v>
      </c>
      <c r="U8" s="17" t="s">
        <v>33</v>
      </c>
      <c r="V8" s="17" t="s">
        <v>33</v>
      </c>
    </row>
    <row r="9" spans="1:22" x14ac:dyDescent="0.3">
      <c r="A9" s="1">
        <v>20000</v>
      </c>
      <c r="B9" s="2">
        <v>38.180473631999995</v>
      </c>
      <c r="C9" s="2">
        <v>40.843677167999999</v>
      </c>
      <c r="D9" s="2">
        <v>42.183089927999994</v>
      </c>
      <c r="E9" s="2">
        <v>44.372199815999998</v>
      </c>
      <c r="F9" s="2">
        <v>68.472480383999994</v>
      </c>
      <c r="G9" s="2">
        <v>75.471893531999996</v>
      </c>
      <c r="H9" s="2">
        <v>77.349348467999988</v>
      </c>
      <c r="I9" s="2">
        <v>79.133643036000009</v>
      </c>
      <c r="J9" s="2">
        <v>78.868069308000003</v>
      </c>
      <c r="K9" s="2">
        <v>78.223211136000003</v>
      </c>
      <c r="L9" s="2">
        <v>82.542342708000007</v>
      </c>
      <c r="M9" s="2">
        <v>128.51640597600002</v>
      </c>
      <c r="N9" s="17" t="s">
        <v>33</v>
      </c>
      <c r="O9" s="17" t="s">
        <v>33</v>
      </c>
      <c r="P9" s="2">
        <v>100.05245712</v>
      </c>
      <c r="Q9" s="2">
        <v>104.17040121599999</v>
      </c>
      <c r="R9" s="2">
        <v>98.546348628000004</v>
      </c>
      <c r="S9" s="2">
        <v>95.785371611999992</v>
      </c>
      <c r="T9" s="2">
        <v>96.884126891999998</v>
      </c>
      <c r="U9" s="17" t="s">
        <v>33</v>
      </c>
      <c r="V9" s="17" t="s">
        <v>33</v>
      </c>
    </row>
    <row r="10" spans="1:22" x14ac:dyDescent="0.3">
      <c r="A10" s="1">
        <v>10000</v>
      </c>
      <c r="B10" s="2">
        <v>38.482541747999996</v>
      </c>
      <c r="C10" s="2">
        <v>41.274624383999999</v>
      </c>
      <c r="D10" s="2">
        <v>42.676330032000003</v>
      </c>
      <c r="E10" s="2">
        <v>44.936466875999997</v>
      </c>
      <c r="F10" s="2">
        <v>69.778805292000001</v>
      </c>
      <c r="G10" s="2">
        <v>76.715134019999994</v>
      </c>
      <c r="H10" s="2">
        <v>78.384996647999998</v>
      </c>
      <c r="I10" s="2">
        <v>80.397821699999994</v>
      </c>
      <c r="J10" s="2">
        <v>80.461316628000006</v>
      </c>
      <c r="K10" s="2">
        <v>79.624506275999991</v>
      </c>
      <c r="L10" s="2">
        <v>83.549765628000003</v>
      </c>
      <c r="M10" s="2">
        <v>100.252462968</v>
      </c>
      <c r="N10" s="17" t="s">
        <v>33</v>
      </c>
      <c r="O10" s="17" t="s">
        <v>33</v>
      </c>
      <c r="P10" s="2">
        <v>93.251543868000013</v>
      </c>
      <c r="Q10" s="2">
        <v>99.075552408000007</v>
      </c>
      <c r="R10" s="2">
        <v>94.909299911999994</v>
      </c>
      <c r="S10" s="2">
        <v>97.124299019999995</v>
      </c>
      <c r="T10" s="2">
        <v>96.859380744000006</v>
      </c>
      <c r="U10" s="17" t="s">
        <v>33</v>
      </c>
      <c r="V10" s="17" t="s">
        <v>33</v>
      </c>
    </row>
    <row r="11" spans="1:22" x14ac:dyDescent="0.3">
      <c r="A11" s="1">
        <v>9000</v>
      </c>
      <c r="B11" s="2">
        <v>38.525459112</v>
      </c>
      <c r="C11" s="2">
        <v>41.339332691999999</v>
      </c>
      <c r="D11" s="2">
        <v>42.749048916</v>
      </c>
      <c r="E11" s="2">
        <v>45.018092195999998</v>
      </c>
      <c r="F11" s="2">
        <v>69.959433348000005</v>
      </c>
      <c r="G11" s="2">
        <v>76.906648476000001</v>
      </c>
      <c r="H11" s="2">
        <v>78.555278087999994</v>
      </c>
      <c r="I11" s="2">
        <v>80.585580348000008</v>
      </c>
      <c r="J11" s="2">
        <v>80.674449659999993</v>
      </c>
      <c r="K11" s="2">
        <v>79.826630436000002</v>
      </c>
      <c r="L11" s="2">
        <v>83.732174063999992</v>
      </c>
      <c r="M11" s="2">
        <v>97.737380243999993</v>
      </c>
      <c r="N11" s="17" t="s">
        <v>33</v>
      </c>
      <c r="O11" s="17" t="s">
        <v>33</v>
      </c>
      <c r="P11" s="2">
        <v>92.874268872000002</v>
      </c>
      <c r="Q11" s="2">
        <v>98.827476299999987</v>
      </c>
      <c r="R11" s="2">
        <v>94.762401551999986</v>
      </c>
      <c r="S11" s="2">
        <v>97.321288427999988</v>
      </c>
      <c r="T11" s="2">
        <v>96.952996980000009</v>
      </c>
      <c r="U11" s="17" t="s">
        <v>33</v>
      </c>
      <c r="V11" s="17" t="s">
        <v>33</v>
      </c>
    </row>
    <row r="12" spans="1:22" x14ac:dyDescent="0.3">
      <c r="A12" s="1">
        <v>8000</v>
      </c>
      <c r="B12" s="2">
        <v>38.573184636000001</v>
      </c>
      <c r="C12" s="2">
        <v>41.411645604</v>
      </c>
      <c r="D12" s="2">
        <v>42.830887428000004</v>
      </c>
      <c r="E12" s="2">
        <v>45.108517356</v>
      </c>
      <c r="F12" s="2">
        <v>70.158906215999991</v>
      </c>
      <c r="G12" s="2">
        <v>77.121205811999999</v>
      </c>
      <c r="H12" s="2">
        <v>78.747262020000008</v>
      </c>
      <c r="I12" s="2">
        <v>80.795622096000002</v>
      </c>
      <c r="J12" s="2">
        <v>80.908026444000001</v>
      </c>
      <c r="K12" s="2">
        <v>80.050867595999989</v>
      </c>
      <c r="L12" s="2">
        <v>83.939362668000001</v>
      </c>
      <c r="M12" s="2">
        <v>95.384781575999995</v>
      </c>
      <c r="N12" s="17" t="s">
        <v>33</v>
      </c>
      <c r="O12" s="17" t="s">
        <v>33</v>
      </c>
      <c r="P12" s="2">
        <v>92.571150671999987</v>
      </c>
      <c r="Q12" s="2">
        <v>98.642729555999978</v>
      </c>
      <c r="R12" s="2">
        <v>94.669876223999992</v>
      </c>
      <c r="S12" s="2">
        <v>97.542005651999986</v>
      </c>
      <c r="T12" s="2">
        <v>97.075298880000005</v>
      </c>
      <c r="U12" s="17" t="s">
        <v>33</v>
      </c>
      <c r="V12" s="17" t="s">
        <v>33</v>
      </c>
    </row>
    <row r="13" spans="1:22" x14ac:dyDescent="0.3">
      <c r="A13" s="1">
        <v>7000</v>
      </c>
      <c r="B13" s="2">
        <v>38.626160579999997</v>
      </c>
      <c r="C13" s="2">
        <v>41.492994228000001</v>
      </c>
      <c r="D13" s="2">
        <v>42.921983916000002</v>
      </c>
      <c r="E13" s="2">
        <v>45.209808503999994</v>
      </c>
      <c r="F13" s="2">
        <v>70.379217467999993</v>
      </c>
      <c r="G13" s="2">
        <v>77.362616267999996</v>
      </c>
      <c r="H13" s="2">
        <v>78.964540955999993</v>
      </c>
      <c r="I13" s="2">
        <v>81.031017816000002</v>
      </c>
      <c r="J13" s="2">
        <v>81.165344651999987</v>
      </c>
      <c r="K13" s="2">
        <v>80.298181655999997</v>
      </c>
      <c r="L13" s="2">
        <v>84.177879155999989</v>
      </c>
      <c r="M13" s="2">
        <v>93.203772983999997</v>
      </c>
      <c r="N13" s="17" t="s">
        <v>33</v>
      </c>
      <c r="O13" s="17" t="s">
        <v>33</v>
      </c>
      <c r="P13" s="2">
        <v>92.342676888</v>
      </c>
      <c r="Q13" s="2">
        <v>98.528222771999992</v>
      </c>
      <c r="R13" s="2">
        <v>94.630814459999996</v>
      </c>
      <c r="S13" s="2">
        <v>97.784826803999991</v>
      </c>
      <c r="T13" s="2">
        <v>97.224066072000014</v>
      </c>
      <c r="U13" s="17" t="s">
        <v>33</v>
      </c>
      <c r="V13" s="17" t="s">
        <v>33</v>
      </c>
    </row>
    <row r="14" spans="1:22" x14ac:dyDescent="0.3">
      <c r="A14" s="1">
        <v>6000</v>
      </c>
      <c r="B14" s="2">
        <v>38.685668364000001</v>
      </c>
      <c r="C14" s="2">
        <v>41.585000183999995</v>
      </c>
      <c r="D14" s="2">
        <v>43.025647391999996</v>
      </c>
      <c r="E14" s="2">
        <v>45.325422072000002</v>
      </c>
      <c r="F14" s="2">
        <v>70.629414155999996</v>
      </c>
      <c r="G14" s="2">
        <v>77.639373504000005</v>
      </c>
      <c r="H14" s="2">
        <v>79.213889412</v>
      </c>
      <c r="I14" s="2">
        <v>81.299324483999996</v>
      </c>
      <c r="J14" s="2">
        <v>81.455848235999994</v>
      </c>
      <c r="K14" s="2">
        <v>80.580221064</v>
      </c>
      <c r="L14" s="2">
        <v>84.451071095999993</v>
      </c>
      <c r="M14" s="2">
        <v>91.226607695999988</v>
      </c>
      <c r="N14" s="17" t="s">
        <v>33</v>
      </c>
      <c r="O14" s="17" t="s">
        <v>33</v>
      </c>
      <c r="P14" s="2">
        <v>92.201149151999999</v>
      </c>
      <c r="Q14" s="2">
        <v>98.491766940000005</v>
      </c>
      <c r="R14" s="2">
        <v>94.663038204000003</v>
      </c>
      <c r="S14" s="2">
        <v>98.057129687999989</v>
      </c>
      <c r="T14" s="2">
        <v>97.406646875999996</v>
      </c>
      <c r="U14" s="17" t="s">
        <v>33</v>
      </c>
      <c r="V14" s="17" t="s">
        <v>33</v>
      </c>
    </row>
    <row r="15" spans="1:22" x14ac:dyDescent="0.3">
      <c r="A15" s="1">
        <v>5000</v>
      </c>
      <c r="B15" s="2">
        <v>38.754127943999997</v>
      </c>
      <c r="C15" s="2">
        <v>41.693567076000001</v>
      </c>
      <c r="D15" s="2">
        <v>43.14787218</v>
      </c>
      <c r="E15" s="2">
        <v>45.46032044399999</v>
      </c>
      <c r="F15" s="2">
        <v>70.918931159999985</v>
      </c>
      <c r="G15" s="2">
        <v>77.961595067999994</v>
      </c>
      <c r="H15" s="2">
        <v>79.509520943999988</v>
      </c>
      <c r="I15" s="2">
        <v>81.612104364000004</v>
      </c>
      <c r="J15" s="2">
        <v>81.788559300000003</v>
      </c>
      <c r="K15" s="2">
        <v>80.9060238</v>
      </c>
      <c r="L15" s="2">
        <v>84.775404167999994</v>
      </c>
      <c r="M15" s="2">
        <v>89.504043551999999</v>
      </c>
      <c r="N15" s="17" t="s">
        <v>33</v>
      </c>
      <c r="O15" s="17" t="s">
        <v>33</v>
      </c>
      <c r="P15" s="2">
        <v>92.15803674</v>
      </c>
      <c r="Q15" s="2">
        <v>98.547126551999995</v>
      </c>
      <c r="R15" s="2">
        <v>94.768001244000004</v>
      </c>
      <c r="S15" s="2">
        <v>98.369546688</v>
      </c>
      <c r="T15" s="2">
        <v>97.634877983999999</v>
      </c>
      <c r="U15" s="17" t="s">
        <v>33</v>
      </c>
      <c r="V15" s="17" t="s">
        <v>33</v>
      </c>
    </row>
    <row r="16" spans="1:22" x14ac:dyDescent="0.3">
      <c r="A16" s="1">
        <v>4000</v>
      </c>
      <c r="B16" s="2">
        <v>38.836388304000003</v>
      </c>
      <c r="C16" s="2">
        <v>41.823936251999996</v>
      </c>
      <c r="D16" s="2">
        <v>43.295741244000006</v>
      </c>
      <c r="E16" s="2">
        <v>45.622189872</v>
      </c>
      <c r="F16" s="2">
        <v>71.264370240000005</v>
      </c>
      <c r="G16" s="2">
        <v>78.352385076000004</v>
      </c>
      <c r="H16" s="2">
        <v>79.865778383999995</v>
      </c>
      <c r="I16" s="2">
        <v>81.989143487999996</v>
      </c>
      <c r="J16" s="2">
        <v>82.183257071999989</v>
      </c>
      <c r="K16" s="2">
        <v>81.294189731999992</v>
      </c>
      <c r="L16" s="2">
        <v>85.169299067999987</v>
      </c>
      <c r="M16" s="2">
        <v>88.09086862800001</v>
      </c>
      <c r="N16" s="17" t="s">
        <v>33</v>
      </c>
      <c r="O16" s="17" t="s">
        <v>33</v>
      </c>
      <c r="P16" s="2">
        <v>92.236226040000005</v>
      </c>
      <c r="Q16" s="2">
        <v>98.720195363999991</v>
      </c>
      <c r="R16" s="2">
        <v>94.972899167999998</v>
      </c>
      <c r="S16" s="2">
        <v>98.739820368000011</v>
      </c>
      <c r="T16" s="2">
        <v>97.918924572000009</v>
      </c>
      <c r="U16" s="17" t="s">
        <v>33</v>
      </c>
      <c r="V16" s="17" t="s">
        <v>33</v>
      </c>
    </row>
    <row r="17" spans="1:22" x14ac:dyDescent="0.3">
      <c r="A17" s="1">
        <v>3000</v>
      </c>
      <c r="B17" s="2">
        <v>38.938171607999998</v>
      </c>
      <c r="C17" s="2">
        <v>41.990416523999997</v>
      </c>
      <c r="D17" s="2">
        <v>43.482785471999996</v>
      </c>
      <c r="E17" s="2">
        <v>45.827815823999998</v>
      </c>
      <c r="F17" s="2">
        <v>71.695934351999995</v>
      </c>
      <c r="G17" s="2">
        <v>78.844314276000006</v>
      </c>
      <c r="H17" s="2">
        <v>80.317441511999988</v>
      </c>
      <c r="I17" s="2">
        <v>82.464824735999997</v>
      </c>
      <c r="J17" s="2">
        <v>82.675839455999991</v>
      </c>
      <c r="K17" s="2">
        <v>81.780238007999998</v>
      </c>
      <c r="L17" s="2">
        <v>85.667358671999992</v>
      </c>
      <c r="M17" s="2">
        <v>87.046962660000005</v>
      </c>
      <c r="N17" s="17" t="s">
        <v>33</v>
      </c>
      <c r="O17" s="17" t="s">
        <v>33</v>
      </c>
      <c r="P17" s="2">
        <v>92.467133387999993</v>
      </c>
      <c r="Q17" s="2">
        <v>99.047388384000016</v>
      </c>
      <c r="R17" s="2">
        <v>95.308250183999988</v>
      </c>
      <c r="S17" s="2">
        <v>99.193506552000002</v>
      </c>
      <c r="T17" s="2">
        <v>98.286753347999991</v>
      </c>
      <c r="U17" s="17" t="s">
        <v>33</v>
      </c>
      <c r="V17" s="17" t="s">
        <v>33</v>
      </c>
    </row>
    <row r="18" spans="1:22" x14ac:dyDescent="0.3">
      <c r="A18" s="1">
        <v>2000</v>
      </c>
      <c r="B18" s="2">
        <v>39.076292807999998</v>
      </c>
      <c r="C18" s="2">
        <v>42.217717751999992</v>
      </c>
      <c r="D18" s="2">
        <v>43.740632124000001</v>
      </c>
      <c r="E18" s="2">
        <v>46.107766403999996</v>
      </c>
      <c r="F18" s="2">
        <v>72.279270756000003</v>
      </c>
      <c r="G18" s="2">
        <v>79.513244999999998</v>
      </c>
      <c r="H18" s="2">
        <v>80.932257755999998</v>
      </c>
      <c r="I18" s="2">
        <v>83.105373708000002</v>
      </c>
      <c r="J18" s="2">
        <v>83.332688543999993</v>
      </c>
      <c r="K18" s="2">
        <v>82.430702675999996</v>
      </c>
      <c r="L18" s="2">
        <v>86.34464470799999</v>
      </c>
      <c r="M18" s="2">
        <v>86.472219707999997</v>
      </c>
      <c r="N18" s="17" t="s">
        <v>33</v>
      </c>
      <c r="O18" s="17" t="s">
        <v>33</v>
      </c>
      <c r="P18" s="2">
        <v>92.919349907999987</v>
      </c>
      <c r="Q18" s="2">
        <v>99.599664527999991</v>
      </c>
      <c r="R18" s="2">
        <v>95.843650139999994</v>
      </c>
      <c r="S18" s="2">
        <v>99.785821968000008</v>
      </c>
      <c r="T18" s="2">
        <v>98.780787251999996</v>
      </c>
      <c r="U18" s="17" t="s">
        <v>33</v>
      </c>
      <c r="V18" s="17" t="s">
        <v>33</v>
      </c>
    </row>
    <row r="19" spans="1:22" x14ac:dyDescent="0.3">
      <c r="A19" s="1">
        <v>1000</v>
      </c>
      <c r="B19" s="2">
        <v>39.299287104000001</v>
      </c>
      <c r="C19" s="2">
        <v>42.593659164000002</v>
      </c>
      <c r="D19" s="2">
        <v>44.165154095999995</v>
      </c>
      <c r="E19" s="2">
        <v>46.561262076000006</v>
      </c>
      <c r="F19" s="2">
        <v>73.214106336</v>
      </c>
      <c r="G19" s="2">
        <v>80.587068156000001</v>
      </c>
      <c r="H19" s="2">
        <v>81.915943787999993</v>
      </c>
      <c r="I19" s="2">
        <v>84.128175935999991</v>
      </c>
      <c r="J19" s="2">
        <v>84.372026759999997</v>
      </c>
      <c r="K19" s="2">
        <v>83.45886191999999</v>
      </c>
      <c r="L19" s="2">
        <v>87.430011983999989</v>
      </c>
      <c r="M19" s="2">
        <v>86.597844227999985</v>
      </c>
      <c r="N19" s="17" t="s">
        <v>33</v>
      </c>
      <c r="O19" s="17" t="s">
        <v>33</v>
      </c>
      <c r="P19" s="2">
        <v>93.799302155999996</v>
      </c>
      <c r="Q19" s="2">
        <v>100.599231096</v>
      </c>
      <c r="R19" s="2">
        <v>96.777292752000008</v>
      </c>
      <c r="S19" s="2">
        <v>100.67809852799999</v>
      </c>
      <c r="T19" s="2">
        <v>99.542134439999998</v>
      </c>
      <c r="U19" s="17" t="s">
        <v>33</v>
      </c>
      <c r="V19" s="17" t="s">
        <v>33</v>
      </c>
    </row>
    <row r="20" spans="1:22" x14ac:dyDescent="0.3">
      <c r="A20" s="1">
        <v>900</v>
      </c>
      <c r="B20" s="2">
        <v>39.332531447999997</v>
      </c>
      <c r="C20" s="2">
        <v>42.649612992000002</v>
      </c>
      <c r="D20" s="2">
        <v>44.227898316000001</v>
      </c>
      <c r="E20" s="2">
        <v>46.627993439999997</v>
      </c>
      <c r="F20" s="2">
        <v>73.349290475999993</v>
      </c>
      <c r="G20" s="2">
        <v>80.744628383999995</v>
      </c>
      <c r="H20" s="2">
        <v>82.057564511999985</v>
      </c>
      <c r="I20" s="2">
        <v>84.274493687999993</v>
      </c>
      <c r="J20" s="2">
        <v>84.519301607999992</v>
      </c>
      <c r="K20" s="2">
        <v>83.608291367999996</v>
      </c>
      <c r="L20" s="2">
        <v>87.586519859999996</v>
      </c>
      <c r="M20" s="2">
        <v>86.677210619999997</v>
      </c>
      <c r="N20" s="17" t="s">
        <v>33</v>
      </c>
      <c r="O20" s="17" t="s">
        <v>33</v>
      </c>
      <c r="P20" s="2">
        <v>93.935554524000011</v>
      </c>
      <c r="Q20" s="2">
        <v>100.75086050399999</v>
      </c>
      <c r="R20" s="2">
        <v>96.91608981600001</v>
      </c>
      <c r="S20" s="2">
        <v>100.80347810399999</v>
      </c>
      <c r="T20" s="2">
        <v>99.651431627999997</v>
      </c>
      <c r="U20" s="17" t="s">
        <v>33</v>
      </c>
      <c r="V20" s="17" t="s">
        <v>33</v>
      </c>
    </row>
    <row r="21" spans="1:22" x14ac:dyDescent="0.3">
      <c r="A21" s="1">
        <v>800</v>
      </c>
      <c r="B21" s="2">
        <v>39.369003156000005</v>
      </c>
      <c r="C21" s="2">
        <v>42.712452468000002</v>
      </c>
      <c r="D21" s="2">
        <v>44.297754984000001</v>
      </c>
      <c r="E21" s="2">
        <v>46.70174879999999</v>
      </c>
      <c r="F21" s="2">
        <v>73.498005503999991</v>
      </c>
      <c r="G21" s="2">
        <v>80.917087104000004</v>
      </c>
      <c r="H21" s="2">
        <v>82.214174447999994</v>
      </c>
      <c r="I21" s="2">
        <v>84.436383527999979</v>
      </c>
      <c r="J21" s="2">
        <v>84.68205555599998</v>
      </c>
      <c r="K21" s="2">
        <v>83.771929835999998</v>
      </c>
      <c r="L21" s="2">
        <v>87.760423295999999</v>
      </c>
      <c r="M21" s="2">
        <v>86.767336403999991</v>
      </c>
      <c r="N21" s="17" t="s">
        <v>33</v>
      </c>
      <c r="O21" s="17" t="s">
        <v>33</v>
      </c>
      <c r="P21" s="2">
        <v>94.086485388000014</v>
      </c>
      <c r="Q21" s="2">
        <v>100.91291137199998</v>
      </c>
      <c r="R21" s="2">
        <v>97.067939219999985</v>
      </c>
      <c r="S21" s="2">
        <v>100.94028386399999</v>
      </c>
      <c r="T21" s="2">
        <v>99.770249879999994</v>
      </c>
      <c r="U21" s="17" t="s">
        <v>33</v>
      </c>
      <c r="V21" s="17" t="s">
        <v>33</v>
      </c>
    </row>
    <row r="22" spans="1:22" x14ac:dyDescent="0.3">
      <c r="A22" s="1">
        <v>700</v>
      </c>
      <c r="B22" s="2">
        <v>39.410249004000001</v>
      </c>
      <c r="C22" s="2">
        <v>42.783517979999999</v>
      </c>
      <c r="D22" s="2">
        <v>44.376388812000002</v>
      </c>
      <c r="E22" s="2">
        <v>46.785022955999999</v>
      </c>
      <c r="F22" s="2">
        <v>73.665694619999996</v>
      </c>
      <c r="G22" s="2">
        <v>81.11331899999999</v>
      </c>
      <c r="H22" s="2">
        <v>82.390919687999997</v>
      </c>
      <c r="I22" s="2">
        <v>84.616403759999997</v>
      </c>
      <c r="J22" s="2">
        <v>84.865368923999995</v>
      </c>
      <c r="K22" s="2">
        <v>83.954648988000002</v>
      </c>
      <c r="L22" s="2">
        <v>87.951679200000001</v>
      </c>
      <c r="M22" s="2">
        <v>86.884052220000001</v>
      </c>
      <c r="N22" s="17" t="s">
        <v>33</v>
      </c>
      <c r="O22" s="17" t="s">
        <v>33</v>
      </c>
      <c r="P22" s="2">
        <v>94.255403759999979</v>
      </c>
      <c r="Q22" s="2">
        <v>101.09675318400001</v>
      </c>
      <c r="R22" s="2">
        <v>97.240871952000006</v>
      </c>
      <c r="S22" s="2">
        <v>101.08971558</v>
      </c>
      <c r="T22" s="2">
        <v>99.900351431999994</v>
      </c>
      <c r="U22" s="17" t="s">
        <v>33</v>
      </c>
      <c r="V22" s="17" t="s">
        <v>33</v>
      </c>
    </row>
    <row r="23" spans="1:22" x14ac:dyDescent="0.3">
      <c r="A23" s="1">
        <v>600</v>
      </c>
      <c r="B23" s="2">
        <v>39.457198871999999</v>
      </c>
      <c r="C23" s="2">
        <v>42.864047855999999</v>
      </c>
      <c r="D23" s="2">
        <v>44.466219756000001</v>
      </c>
      <c r="E23" s="2">
        <v>46.879530515999996</v>
      </c>
      <c r="F23" s="2">
        <v>73.855707660000007</v>
      </c>
      <c r="G23" s="2">
        <v>81.33382756799999</v>
      </c>
      <c r="H23" s="2">
        <v>82.588120020000005</v>
      </c>
      <c r="I23" s="2">
        <v>84.82108395600001</v>
      </c>
      <c r="J23" s="2">
        <v>85.070250971999997</v>
      </c>
      <c r="K23" s="2">
        <v>84.160533491999999</v>
      </c>
      <c r="L23" s="2">
        <v>88.170992532</v>
      </c>
      <c r="M23" s="2">
        <v>87.025502844000002</v>
      </c>
      <c r="N23" s="17" t="s">
        <v>33</v>
      </c>
      <c r="O23" s="17" t="s">
        <v>33</v>
      </c>
      <c r="P23" s="2">
        <v>94.446299051999986</v>
      </c>
      <c r="Q23" s="2">
        <v>101.30284634399999</v>
      </c>
      <c r="R23" s="2">
        <v>97.431944147999985</v>
      </c>
      <c r="S23" s="2">
        <v>101.255504112</v>
      </c>
      <c r="T23" s="2">
        <v>100.04255503200001</v>
      </c>
      <c r="U23" s="17" t="s">
        <v>33</v>
      </c>
      <c r="V23" s="17" t="s">
        <v>33</v>
      </c>
    </row>
    <row r="24" spans="1:22" x14ac:dyDescent="0.3">
      <c r="A24" s="1">
        <v>500</v>
      </c>
      <c r="B24" s="2">
        <v>39.511789631999996</v>
      </c>
      <c r="C24" s="2">
        <v>42.958723247999991</v>
      </c>
      <c r="D24" s="2">
        <v>44.571180527999999</v>
      </c>
      <c r="E24" s="2">
        <v>46.989430991999996</v>
      </c>
      <c r="F24" s="2">
        <v>74.076055199999999</v>
      </c>
      <c r="G24" s="2">
        <v>81.589204367999997</v>
      </c>
      <c r="H24" s="2">
        <v>82.817430695999988</v>
      </c>
      <c r="I24" s="2">
        <v>85.055472684000009</v>
      </c>
      <c r="J24" s="2">
        <v>85.307921495999992</v>
      </c>
      <c r="K24" s="2">
        <v>84.398882147999998</v>
      </c>
      <c r="L24" s="2">
        <v>88.423430003999997</v>
      </c>
      <c r="M24" s="2">
        <v>87.197469408000003</v>
      </c>
      <c r="N24" s="17" t="s">
        <v>33</v>
      </c>
      <c r="O24" s="17" t="s">
        <v>33</v>
      </c>
      <c r="P24" s="2">
        <v>94.664351375999985</v>
      </c>
      <c r="Q24" s="2">
        <v>101.54233807200001</v>
      </c>
      <c r="R24" s="2">
        <v>97.65378403199999</v>
      </c>
      <c r="S24" s="2">
        <v>101.44293843599999</v>
      </c>
      <c r="T24" s="2">
        <v>100.20642483600001</v>
      </c>
      <c r="U24" s="17" t="s">
        <v>33</v>
      </c>
      <c r="V24" s="17" t="s">
        <v>33</v>
      </c>
    </row>
    <row r="25" spans="1:22" x14ac:dyDescent="0.3">
      <c r="A25" s="1">
        <v>400</v>
      </c>
      <c r="B25" s="2">
        <v>39.578285123999997</v>
      </c>
      <c r="C25" s="2">
        <v>43.073196012000004</v>
      </c>
      <c r="D25" s="2">
        <v>44.698642127999996</v>
      </c>
      <c r="E25" s="2">
        <v>47.122782587999993</v>
      </c>
      <c r="F25" s="2">
        <v>74.340141119999998</v>
      </c>
      <c r="G25" s="2">
        <v>81.895123547999987</v>
      </c>
      <c r="H25" s="2">
        <v>83.092412087999989</v>
      </c>
      <c r="I25" s="2">
        <v>85.336945091999993</v>
      </c>
      <c r="J25" s="2">
        <v>85.593503519999999</v>
      </c>
      <c r="K25" s="2">
        <v>84.682282355999988</v>
      </c>
      <c r="L25" s="2">
        <v>88.724252987999989</v>
      </c>
      <c r="M25" s="2">
        <v>87.418220652000002</v>
      </c>
      <c r="N25" s="17" t="s">
        <v>33</v>
      </c>
      <c r="O25" s="17" t="s">
        <v>33</v>
      </c>
      <c r="P25" s="2">
        <v>94.929859331999992</v>
      </c>
      <c r="Q25" s="2">
        <v>101.82434345999998</v>
      </c>
      <c r="R25" s="2">
        <v>97.91501680799999</v>
      </c>
      <c r="S25" s="2">
        <v>101.66015160000001</v>
      </c>
      <c r="T25" s="2">
        <v>100.39195404</v>
      </c>
      <c r="U25" s="17" t="s">
        <v>33</v>
      </c>
      <c r="V25" s="17" t="s">
        <v>33</v>
      </c>
    </row>
    <row r="26" spans="1:22" x14ac:dyDescent="0.3">
      <c r="A26" s="1">
        <v>300</v>
      </c>
      <c r="B26" s="2">
        <v>39.664890972000002</v>
      </c>
      <c r="C26" s="2">
        <v>43.221117239999998</v>
      </c>
      <c r="D26" s="2">
        <v>44.862933779999999</v>
      </c>
      <c r="E26" s="2">
        <v>47.292533316000004</v>
      </c>
      <c r="F26" s="2">
        <v>74.674378547999993</v>
      </c>
      <c r="G26" s="2">
        <v>82.282874435999986</v>
      </c>
      <c r="H26" s="2">
        <v>83.435571828000008</v>
      </c>
      <c r="I26" s="2">
        <v>85.692059459999996</v>
      </c>
      <c r="J26" s="2">
        <v>85.948577064000006</v>
      </c>
      <c r="K26" s="2">
        <v>85.037090543999994</v>
      </c>
      <c r="L26" s="2">
        <v>89.101816019999987</v>
      </c>
      <c r="M26" s="2">
        <v>87.711321095999992</v>
      </c>
      <c r="N26" s="17" t="s">
        <v>33</v>
      </c>
      <c r="O26" s="17" t="s">
        <v>33</v>
      </c>
      <c r="P26" s="2">
        <v>95.254516727999984</v>
      </c>
      <c r="Q26" s="2">
        <v>102.180276576</v>
      </c>
      <c r="R26" s="2">
        <v>98.237862072000013</v>
      </c>
      <c r="S26" s="2">
        <v>101.92381113600001</v>
      </c>
      <c r="T26" s="2">
        <v>100.618987644</v>
      </c>
      <c r="U26" s="17" t="s">
        <v>33</v>
      </c>
      <c r="V26" s="17" t="s">
        <v>33</v>
      </c>
    </row>
    <row r="27" spans="1:22" x14ac:dyDescent="0.3">
      <c r="A27" s="1">
        <v>200</v>
      </c>
      <c r="B27" s="2">
        <v>39.786108767999998</v>
      </c>
      <c r="C27" s="2">
        <v>43.429029335999999</v>
      </c>
      <c r="D27" s="2">
        <v>45.092636820000003</v>
      </c>
      <c r="E27" s="2">
        <v>47.528019755999992</v>
      </c>
      <c r="F27" s="2">
        <v>75.133036187999991</v>
      </c>
      <c r="G27" s="2">
        <v>82.813504788000003</v>
      </c>
      <c r="H27" s="2">
        <v>83.900652444000002</v>
      </c>
      <c r="I27" s="2">
        <v>86.172501239999988</v>
      </c>
      <c r="J27" s="2">
        <v>86.43164972400001</v>
      </c>
      <c r="K27" s="2">
        <v>85.517151299999995</v>
      </c>
      <c r="L27" s="2">
        <v>89.61416856000001</v>
      </c>
      <c r="M27" s="2">
        <v>88.133586407999999</v>
      </c>
      <c r="N27" s="17" t="s">
        <v>33</v>
      </c>
      <c r="O27" s="17" t="s">
        <v>33</v>
      </c>
      <c r="P27" s="2">
        <v>95.692265676000005</v>
      </c>
      <c r="Q27" s="2">
        <v>102.65509598399998</v>
      </c>
      <c r="R27" s="2">
        <v>98.666704583999987</v>
      </c>
      <c r="S27" s="2">
        <v>102.26136891600001</v>
      </c>
      <c r="T27" s="2">
        <v>100.911430368</v>
      </c>
      <c r="U27" s="17" t="s">
        <v>33</v>
      </c>
      <c r="V27" s="17" t="s">
        <v>33</v>
      </c>
    </row>
    <row r="28" spans="1:22" x14ac:dyDescent="0.3">
      <c r="A28" s="1">
        <v>100</v>
      </c>
      <c r="B28" s="2">
        <v>39.995944128000005</v>
      </c>
      <c r="C28" s="2">
        <v>43.787049011999997</v>
      </c>
      <c r="D28" s="2">
        <v>45.485663075999994</v>
      </c>
      <c r="E28" s="2">
        <v>47.927214972000002</v>
      </c>
      <c r="F28" s="2">
        <v>75.88816905600001</v>
      </c>
      <c r="G28" s="2">
        <v>83.688022907999994</v>
      </c>
      <c r="H28" s="2">
        <v>84.654596879999986</v>
      </c>
      <c r="I28" s="2">
        <v>86.947914564000001</v>
      </c>
      <c r="J28" s="2">
        <v>87.209934336000003</v>
      </c>
      <c r="K28" s="2">
        <v>86.289770447999985</v>
      </c>
      <c r="L28" s="2">
        <v>90.440582399999997</v>
      </c>
      <c r="M28" s="2">
        <v>88.840034388000007</v>
      </c>
      <c r="N28" s="17" t="s">
        <v>33</v>
      </c>
      <c r="O28" s="17" t="s">
        <v>33</v>
      </c>
      <c r="P28" s="2">
        <v>96.388382915999998</v>
      </c>
      <c r="Q28" s="2">
        <v>103.39576581600001</v>
      </c>
      <c r="R28" s="2">
        <v>99.328770071999998</v>
      </c>
      <c r="S28" s="2">
        <v>102.767200956</v>
      </c>
      <c r="T28" s="2">
        <v>101.34860324400002</v>
      </c>
      <c r="U28" s="17" t="s">
        <v>33</v>
      </c>
      <c r="V28" s="17" t="s">
        <v>33</v>
      </c>
    </row>
    <row r="29" spans="1:22" x14ac:dyDescent="0.3">
      <c r="A29" s="1">
        <v>90</v>
      </c>
      <c r="B29" s="2">
        <v>40.028802912000003</v>
      </c>
      <c r="C29" s="2">
        <v>43.842893975999999</v>
      </c>
      <c r="D29" s="2">
        <v>45.544456439999998</v>
      </c>
      <c r="E29" s="2">
        <v>47.987267076000002</v>
      </c>
      <c r="F29" s="2">
        <v>76.000568868000002</v>
      </c>
      <c r="G29" s="2">
        <v>83.819997827999984</v>
      </c>
      <c r="H29" s="2">
        <v>84.762875735999998</v>
      </c>
      <c r="I29" s="2">
        <v>87.059774591999997</v>
      </c>
      <c r="J29" s="2">
        <v>87.322039308000001</v>
      </c>
      <c r="K29" s="2">
        <v>86.403948372000002</v>
      </c>
      <c r="L29" s="2">
        <v>90.562562243999992</v>
      </c>
      <c r="M29" s="2">
        <v>88.938041472000009</v>
      </c>
      <c r="N29" s="17" t="s">
        <v>33</v>
      </c>
      <c r="O29" s="17" t="s">
        <v>33</v>
      </c>
      <c r="P29" s="2">
        <v>96.487512659999993</v>
      </c>
      <c r="Q29" s="2">
        <v>103.50323953199999</v>
      </c>
      <c r="R29" s="2">
        <v>99.424116792000007</v>
      </c>
      <c r="S29" s="2">
        <v>102.841704756</v>
      </c>
      <c r="T29" s="2">
        <v>101.41010233200001</v>
      </c>
      <c r="U29" s="17" t="s">
        <v>33</v>
      </c>
      <c r="V29" s="17" t="s">
        <v>33</v>
      </c>
    </row>
    <row r="30" spans="1:22" x14ac:dyDescent="0.3">
      <c r="A30" s="1">
        <v>80</v>
      </c>
      <c r="B30" s="2">
        <v>40.065748631999995</v>
      </c>
      <c r="C30" s="2">
        <v>43.905774276000002</v>
      </c>
      <c r="D30" s="2">
        <v>45.611877276000001</v>
      </c>
      <c r="E30" s="2">
        <v>48.054941927999998</v>
      </c>
      <c r="F30" s="2">
        <v>76.125717108000003</v>
      </c>
      <c r="G30" s="2">
        <v>83.965247351999992</v>
      </c>
      <c r="H30" s="2">
        <v>84.887645219999996</v>
      </c>
      <c r="I30" s="2">
        <v>87.184925100000001</v>
      </c>
      <c r="J30" s="2">
        <v>87.447418884000001</v>
      </c>
      <c r="K30" s="2">
        <v>86.532505415999992</v>
      </c>
      <c r="L30" s="2">
        <v>90.697560407999987</v>
      </c>
      <c r="M30" s="2">
        <v>89.062425395999981</v>
      </c>
      <c r="N30" s="17" t="s">
        <v>33</v>
      </c>
      <c r="O30" s="17" t="s">
        <v>33</v>
      </c>
      <c r="P30" s="2">
        <v>96.604058375999983</v>
      </c>
      <c r="Q30" s="2">
        <v>103.62256128</v>
      </c>
      <c r="R30" s="2">
        <v>99.531438551999997</v>
      </c>
      <c r="S30" s="2">
        <v>102.92118454799999</v>
      </c>
      <c r="T30" s="2">
        <v>101.48010415200001</v>
      </c>
      <c r="U30" s="17" t="s">
        <v>33</v>
      </c>
      <c r="V30" s="17" t="s">
        <v>33</v>
      </c>
    </row>
    <row r="31" spans="1:22" x14ac:dyDescent="0.3">
      <c r="A31" s="1">
        <v>70</v>
      </c>
      <c r="B31" s="2">
        <v>40.108010543999995</v>
      </c>
      <c r="C31" s="2">
        <v>43.977313800000005</v>
      </c>
      <c r="D31" s="2">
        <v>45.688617323999999</v>
      </c>
      <c r="E31" s="2">
        <v>48.13276154399999</v>
      </c>
      <c r="F31" s="2">
        <v>76.26859884000001</v>
      </c>
      <c r="G31" s="2">
        <v>84.13091794799999</v>
      </c>
      <c r="H31" s="2">
        <v>85.026489912000002</v>
      </c>
      <c r="I31" s="2">
        <v>87.326570771999997</v>
      </c>
      <c r="J31" s="2">
        <v>87.587907876000003</v>
      </c>
      <c r="K31" s="2">
        <v>86.674439123999989</v>
      </c>
      <c r="L31" s="2">
        <v>90.851011019999987</v>
      </c>
      <c r="M31" s="2">
        <v>89.201351735999992</v>
      </c>
      <c r="N31" s="17" t="s">
        <v>33</v>
      </c>
      <c r="O31" s="17" t="s">
        <v>33</v>
      </c>
      <c r="P31" s="2">
        <v>96.73367911199999</v>
      </c>
      <c r="Q31" s="2">
        <v>103.753148184</v>
      </c>
      <c r="R31" s="2">
        <v>99.653270976000002</v>
      </c>
      <c r="S31" s="2">
        <v>103.00936438799998</v>
      </c>
      <c r="T31" s="2">
        <v>101.55724563599999</v>
      </c>
      <c r="U31" s="17" t="s">
        <v>33</v>
      </c>
      <c r="V31" s="17" t="s">
        <v>33</v>
      </c>
    </row>
    <row r="32" spans="1:22" x14ac:dyDescent="0.3">
      <c r="A32" s="1">
        <v>60</v>
      </c>
      <c r="B32" s="2">
        <v>40.157405315999995</v>
      </c>
      <c r="C32" s="2">
        <v>44.060701356000003</v>
      </c>
      <c r="D32" s="2">
        <v>45.776250575999995</v>
      </c>
      <c r="E32" s="2">
        <v>48.219997895999995</v>
      </c>
      <c r="F32" s="2">
        <v>76.431153203999997</v>
      </c>
      <c r="G32" s="2">
        <v>84.318105059999994</v>
      </c>
      <c r="H32" s="2">
        <v>85.183208711999995</v>
      </c>
      <c r="I32" s="2">
        <v>87.486399000000006</v>
      </c>
      <c r="J32" s="2">
        <v>87.747643115999992</v>
      </c>
      <c r="K32" s="2">
        <v>86.837485643999997</v>
      </c>
      <c r="L32" s="2">
        <v>91.023310980000005</v>
      </c>
      <c r="M32" s="2">
        <v>89.351425296000002</v>
      </c>
      <c r="N32" s="17" t="s">
        <v>33</v>
      </c>
      <c r="O32" s="17" t="s">
        <v>33</v>
      </c>
      <c r="P32" s="2">
        <v>96.87518416799999</v>
      </c>
      <c r="Q32" s="2">
        <v>103.900926528</v>
      </c>
      <c r="R32" s="2">
        <v>99.782170488000006</v>
      </c>
      <c r="S32" s="2">
        <v>103.107310236</v>
      </c>
      <c r="T32" s="2">
        <v>101.64126142799998</v>
      </c>
      <c r="U32" s="17" t="s">
        <v>33</v>
      </c>
      <c r="V32" s="17" t="s">
        <v>33</v>
      </c>
    </row>
    <row r="33" spans="1:22" x14ac:dyDescent="0.3">
      <c r="A33" s="1">
        <v>50</v>
      </c>
      <c r="B33" s="2">
        <v>40.216393728</v>
      </c>
      <c r="C33" s="2">
        <v>44.159450075999999</v>
      </c>
      <c r="D33" s="2">
        <v>45.879349319999996</v>
      </c>
      <c r="E33" s="2">
        <v>48.323532095999994</v>
      </c>
      <c r="F33" s="2">
        <v>76.620712643999994</v>
      </c>
      <c r="G33" s="2">
        <v>84.539103515999983</v>
      </c>
      <c r="H33" s="2">
        <v>85.367424744000004</v>
      </c>
      <c r="I33" s="2">
        <v>87.673679100000001</v>
      </c>
      <c r="J33" s="2">
        <v>87.934174775999992</v>
      </c>
      <c r="K33" s="2">
        <v>87.022168883999996</v>
      </c>
      <c r="L33" s="2">
        <v>91.22166572399999</v>
      </c>
      <c r="M33" s="2">
        <v>89.513689356000015</v>
      </c>
      <c r="N33" s="17" t="s">
        <v>33</v>
      </c>
      <c r="O33" s="17" t="s">
        <v>33</v>
      </c>
      <c r="P33" s="2">
        <v>97.031533283999991</v>
      </c>
      <c r="Q33" s="2">
        <v>104.066554032</v>
      </c>
      <c r="R33" s="2">
        <v>99.927245376000002</v>
      </c>
      <c r="S33" s="2">
        <v>103.21136834400001</v>
      </c>
      <c r="T33" s="2">
        <v>101.732600592</v>
      </c>
      <c r="U33" s="17" t="s">
        <v>33</v>
      </c>
      <c r="V33" s="17" t="s">
        <v>33</v>
      </c>
    </row>
    <row r="34" spans="1:22" x14ac:dyDescent="0.3">
      <c r="A34" s="1">
        <v>40</v>
      </c>
      <c r="B34" s="2">
        <v>40.290879384</v>
      </c>
      <c r="C34" s="2">
        <v>44.282636495999995</v>
      </c>
      <c r="D34" s="2">
        <v>46.008682019999995</v>
      </c>
      <c r="E34" s="2">
        <v>48.453046235999992</v>
      </c>
      <c r="F34" s="2">
        <v>76.854457260000004</v>
      </c>
      <c r="G34" s="2">
        <v>84.807952235999991</v>
      </c>
      <c r="H34" s="2">
        <v>85.590155951999989</v>
      </c>
      <c r="I34" s="2">
        <v>87.899760143999998</v>
      </c>
      <c r="J34" s="2">
        <v>88.161913728000002</v>
      </c>
      <c r="K34" s="2">
        <v>87.24868991999999</v>
      </c>
      <c r="L34" s="2">
        <v>91.465185419999983</v>
      </c>
      <c r="M34" s="2">
        <v>89.726738471999994</v>
      </c>
      <c r="N34" s="17" t="s">
        <v>33</v>
      </c>
      <c r="O34" s="17" t="s">
        <v>33</v>
      </c>
      <c r="P34" s="2">
        <v>97.229296080000012</v>
      </c>
      <c r="Q34" s="2">
        <v>104.272619976</v>
      </c>
      <c r="R34" s="2">
        <v>100.109150316</v>
      </c>
      <c r="S34" s="2">
        <v>103.34151525600001</v>
      </c>
      <c r="T34" s="2">
        <v>101.84566266</v>
      </c>
      <c r="U34" s="17" t="s">
        <v>33</v>
      </c>
      <c r="V34" s="17" t="s">
        <v>33</v>
      </c>
    </row>
    <row r="35" spans="1:22" x14ac:dyDescent="0.3">
      <c r="A35" s="1">
        <v>30</v>
      </c>
      <c r="B35" s="2">
        <v>40.390174691999995</v>
      </c>
      <c r="C35" s="2">
        <v>44.443764287999997</v>
      </c>
      <c r="D35" s="2">
        <v>46.174495499999999</v>
      </c>
      <c r="E35" s="2">
        <v>48.61710201599999</v>
      </c>
      <c r="F35" s="2">
        <v>77.155575083999992</v>
      </c>
      <c r="G35" s="2">
        <v>85.153611311999995</v>
      </c>
      <c r="H35" s="2">
        <v>85.872760091999993</v>
      </c>
      <c r="I35" s="2">
        <v>88.189340651999998</v>
      </c>
      <c r="J35" s="2">
        <v>88.451759592000002</v>
      </c>
      <c r="K35" s="2">
        <v>87.535258523999985</v>
      </c>
      <c r="L35" s="2">
        <v>91.772317979999983</v>
      </c>
      <c r="M35" s="2">
        <v>90.013338827999988</v>
      </c>
      <c r="N35" s="17" t="s">
        <v>33</v>
      </c>
      <c r="O35" s="17" t="s">
        <v>33</v>
      </c>
      <c r="P35" s="2">
        <v>97.476875495999991</v>
      </c>
      <c r="Q35" s="2">
        <v>104.52491909999999</v>
      </c>
      <c r="R35" s="2">
        <v>100.329128172</v>
      </c>
      <c r="S35" s="2">
        <v>103.49742438</v>
      </c>
      <c r="T35" s="2">
        <v>101.98126638000001</v>
      </c>
      <c r="U35" s="17" t="s">
        <v>33</v>
      </c>
      <c r="V35" s="17" t="s">
        <v>33</v>
      </c>
    </row>
    <row r="36" spans="1:22" x14ac:dyDescent="0.3">
      <c r="A36" s="1">
        <v>20</v>
      </c>
      <c r="B36" s="2">
        <v>40.539561047999996</v>
      </c>
      <c r="C36" s="2">
        <v>44.675279460000006</v>
      </c>
      <c r="D36" s="2">
        <v>46.410818831999997</v>
      </c>
      <c r="E36" s="2">
        <v>48.848002559999998</v>
      </c>
      <c r="F36" s="2">
        <v>77.579561807999994</v>
      </c>
      <c r="G36" s="2">
        <v>85.637332619999995</v>
      </c>
      <c r="H36" s="2">
        <v>86.266562003999994</v>
      </c>
      <c r="I36" s="2">
        <v>88.590300372000002</v>
      </c>
      <c r="J36" s="2">
        <v>88.854374951999986</v>
      </c>
      <c r="K36" s="2">
        <v>87.928271171999995</v>
      </c>
      <c r="L36" s="2">
        <v>92.195633376000004</v>
      </c>
      <c r="M36" s="2">
        <v>90.375068951999992</v>
      </c>
      <c r="N36" s="17" t="s">
        <v>33</v>
      </c>
      <c r="O36" s="17" t="s">
        <v>33</v>
      </c>
      <c r="P36" s="2">
        <v>97.801571447999976</v>
      </c>
      <c r="Q36" s="2">
        <v>104.865173532</v>
      </c>
      <c r="R36" s="2">
        <v>100.62197686799999</v>
      </c>
      <c r="S36" s="2">
        <v>103.69658426400001</v>
      </c>
      <c r="T36" s="2">
        <v>102.15841305600001</v>
      </c>
      <c r="U36" s="17" t="s">
        <v>33</v>
      </c>
      <c r="V36" s="17" t="s">
        <v>33</v>
      </c>
    </row>
    <row r="37" spans="1:22" x14ac:dyDescent="0.3">
      <c r="A37" s="1">
        <v>10</v>
      </c>
      <c r="B37" s="2">
        <v>40.828257035999997</v>
      </c>
      <c r="C37" s="2">
        <v>45.088193808</v>
      </c>
      <c r="D37" s="2">
        <v>46.820567052000008</v>
      </c>
      <c r="E37" s="2">
        <v>49.249250316000008</v>
      </c>
      <c r="F37" s="2">
        <v>78.315507396000001</v>
      </c>
      <c r="G37" s="2">
        <v>86.473696176000004</v>
      </c>
      <c r="H37" s="2">
        <v>86.942611979999995</v>
      </c>
      <c r="I37" s="2">
        <v>89.274415355999992</v>
      </c>
      <c r="J37" s="2">
        <v>89.544833531999998</v>
      </c>
      <c r="K37" s="2">
        <v>88.588159379999993</v>
      </c>
      <c r="L37" s="2">
        <v>92.907846612</v>
      </c>
      <c r="M37" s="2">
        <v>90.985018067999988</v>
      </c>
      <c r="N37" s="17" t="s">
        <v>33</v>
      </c>
      <c r="O37" s="17" t="s">
        <v>33</v>
      </c>
      <c r="P37" s="2">
        <v>98.318593799999988</v>
      </c>
      <c r="Q37" s="2">
        <v>105.400040508</v>
      </c>
      <c r="R37" s="2">
        <v>101.07885866399999</v>
      </c>
      <c r="S37" s="2">
        <v>104.00301374399999</v>
      </c>
      <c r="T37" s="2">
        <v>102.43593914399999</v>
      </c>
      <c r="U37" s="17" t="s">
        <v>33</v>
      </c>
      <c r="V37" s="17" t="s">
        <v>33</v>
      </c>
    </row>
    <row r="38" spans="1:22" x14ac:dyDescent="0.3">
      <c r="A38" s="1">
        <v>9</v>
      </c>
      <c r="B38" s="2">
        <v>40.877586035999997</v>
      </c>
      <c r="C38" s="2">
        <v>45.154328687999993</v>
      </c>
      <c r="D38" s="2">
        <v>46.884250223999992</v>
      </c>
      <c r="E38" s="2">
        <v>49.312051235999995</v>
      </c>
      <c r="F38" s="2">
        <v>78.431447555999995</v>
      </c>
      <c r="G38" s="2">
        <v>86.606047583999995</v>
      </c>
      <c r="H38" s="2">
        <v>87.049371275999988</v>
      </c>
      <c r="I38" s="2">
        <v>89.382029688000003</v>
      </c>
      <c r="J38" s="2">
        <v>89.651046239999999</v>
      </c>
      <c r="K38" s="2">
        <v>88.692380783999994</v>
      </c>
      <c r="L38" s="2">
        <v>93.019552415999996</v>
      </c>
      <c r="M38" s="2">
        <v>91.089940283999994</v>
      </c>
      <c r="N38" s="17" t="s">
        <v>33</v>
      </c>
      <c r="O38" s="17" t="s">
        <v>33</v>
      </c>
      <c r="P38" s="2">
        <v>98.399441195999998</v>
      </c>
      <c r="Q38" s="2">
        <v>105.47876051999999</v>
      </c>
      <c r="R38" s="2">
        <v>101.151550332</v>
      </c>
      <c r="S38" s="2">
        <v>104.05161698400001</v>
      </c>
      <c r="T38" s="2">
        <v>102.483065916</v>
      </c>
      <c r="U38" s="17" t="s">
        <v>33</v>
      </c>
      <c r="V38" s="17" t="s">
        <v>33</v>
      </c>
    </row>
    <row r="39" spans="1:22" x14ac:dyDescent="0.3">
      <c r="A39" s="1">
        <v>8</v>
      </c>
      <c r="B39" s="2">
        <v>40.932067932000002</v>
      </c>
      <c r="C39" s="2">
        <v>45.227029427999994</v>
      </c>
      <c r="D39" s="2">
        <v>46.953839267999996</v>
      </c>
      <c r="E39" s="2">
        <v>49.38001185600001</v>
      </c>
      <c r="F39" s="2">
        <v>78.558832043999985</v>
      </c>
      <c r="G39" s="2">
        <v>86.752440180000008</v>
      </c>
      <c r="H39" s="2">
        <v>87.166869551999994</v>
      </c>
      <c r="I39" s="2">
        <v>89.498040155999988</v>
      </c>
      <c r="J39" s="2">
        <v>89.768744100000006</v>
      </c>
      <c r="K39" s="2">
        <v>88.805270484000005</v>
      </c>
      <c r="L39" s="2">
        <v>93.139257455999996</v>
      </c>
      <c r="M39" s="2">
        <v>91.186640999999995</v>
      </c>
      <c r="N39" s="17" t="s">
        <v>33</v>
      </c>
      <c r="O39" s="17" t="s">
        <v>33</v>
      </c>
      <c r="P39" s="2">
        <v>98.4826269</v>
      </c>
      <c r="Q39" s="2">
        <v>105.56182375199998</v>
      </c>
      <c r="R39" s="2">
        <v>101.226539484</v>
      </c>
      <c r="S39" s="2">
        <v>104.101714836</v>
      </c>
      <c r="T39" s="2">
        <v>102.528929412</v>
      </c>
      <c r="U39" s="17" t="s">
        <v>33</v>
      </c>
      <c r="V39" s="17" t="s">
        <v>33</v>
      </c>
    </row>
    <row r="40" spans="1:22" x14ac:dyDescent="0.3">
      <c r="A40" s="1">
        <v>7</v>
      </c>
      <c r="B40" s="2">
        <v>40.996336247999999</v>
      </c>
      <c r="C40" s="2">
        <v>45.311169959999994</v>
      </c>
      <c r="D40" s="2">
        <v>47.032445880000004</v>
      </c>
      <c r="E40" s="2">
        <v>49.458725063999992</v>
      </c>
      <c r="F40" s="2">
        <v>78.705764423999995</v>
      </c>
      <c r="G40" s="2">
        <v>86.919963731999999</v>
      </c>
      <c r="H40" s="2">
        <v>87.30026423999999</v>
      </c>
      <c r="I40" s="2">
        <v>89.631727416000004</v>
      </c>
      <c r="J40" s="2">
        <v>89.904359159999984</v>
      </c>
      <c r="K40" s="2">
        <v>88.934673491999988</v>
      </c>
      <c r="L40" s="2">
        <v>93.279667067999995</v>
      </c>
      <c r="M40" s="2">
        <v>91.306636344000012</v>
      </c>
      <c r="N40" s="17" t="s">
        <v>33</v>
      </c>
      <c r="O40" s="17" t="s">
        <v>33</v>
      </c>
      <c r="P40" s="2">
        <v>98.578976075999989</v>
      </c>
      <c r="Q40" s="2">
        <v>105.655451328</v>
      </c>
      <c r="R40" s="2">
        <v>101.31091361999999</v>
      </c>
      <c r="S40" s="2">
        <v>104.16127251599998</v>
      </c>
      <c r="T40" s="2">
        <v>102.584023668</v>
      </c>
      <c r="U40" s="17" t="s">
        <v>33</v>
      </c>
      <c r="V40" s="17" t="s">
        <v>33</v>
      </c>
    </row>
    <row r="41" spans="1:22" x14ac:dyDescent="0.3">
      <c r="A41" s="1">
        <v>6</v>
      </c>
      <c r="B41" s="2">
        <v>41.071940028</v>
      </c>
      <c r="C41" s="2">
        <v>45.407956859999999</v>
      </c>
      <c r="D41" s="2">
        <v>47.124093491999993</v>
      </c>
      <c r="E41" s="2">
        <v>49.548746519999995</v>
      </c>
      <c r="F41" s="2">
        <v>78.87703698</v>
      </c>
      <c r="G41" s="2">
        <v>87.115456259999988</v>
      </c>
      <c r="H41" s="2">
        <v>87.458169203999987</v>
      </c>
      <c r="I41" s="2">
        <v>89.786128319999989</v>
      </c>
      <c r="J41" s="2">
        <v>90.059844167999998</v>
      </c>
      <c r="K41" s="2">
        <v>89.084234484000007</v>
      </c>
      <c r="L41" s="2">
        <v>93.437771615999978</v>
      </c>
      <c r="M41" s="2">
        <v>91.441482552000011</v>
      </c>
      <c r="N41" s="17" t="s">
        <v>33</v>
      </c>
      <c r="O41" s="17" t="s">
        <v>33</v>
      </c>
      <c r="P41" s="2">
        <v>98.68518878399999</v>
      </c>
      <c r="Q41" s="2">
        <v>105.76544479199998</v>
      </c>
      <c r="R41" s="2">
        <v>101.40842174400001</v>
      </c>
      <c r="S41" s="2">
        <v>104.22810594000001</v>
      </c>
      <c r="T41" s="2">
        <v>102.6463347</v>
      </c>
      <c r="U41" s="17" t="s">
        <v>33</v>
      </c>
      <c r="V41" s="17" t="s">
        <v>33</v>
      </c>
    </row>
    <row r="42" spans="1:22" x14ac:dyDescent="0.3">
      <c r="A42" s="1">
        <v>5</v>
      </c>
      <c r="B42" s="2">
        <v>41.162521679999998</v>
      </c>
      <c r="C42" s="2">
        <v>45.521733347999998</v>
      </c>
      <c r="D42" s="2">
        <v>47.229596315999999</v>
      </c>
      <c r="E42" s="2">
        <v>49.655031804000004</v>
      </c>
      <c r="F42" s="2">
        <v>79.079347115999994</v>
      </c>
      <c r="G42" s="2">
        <v>87.346141344000003</v>
      </c>
      <c r="H42" s="2">
        <v>87.639400547999998</v>
      </c>
      <c r="I42" s="2">
        <v>89.971346807999993</v>
      </c>
      <c r="J42" s="2">
        <v>90.246101400000001</v>
      </c>
      <c r="K42" s="2">
        <v>89.260573751999999</v>
      </c>
      <c r="L42" s="2">
        <v>93.624672959999998</v>
      </c>
      <c r="M42" s="2">
        <v>91.600145028</v>
      </c>
      <c r="N42" s="17" t="s">
        <v>33</v>
      </c>
      <c r="O42" s="17" t="s">
        <v>33</v>
      </c>
      <c r="P42" s="2">
        <v>98.809157663999983</v>
      </c>
      <c r="Q42" s="2">
        <v>105.89004871200001</v>
      </c>
      <c r="R42" s="2">
        <v>101.51908199999998</v>
      </c>
      <c r="S42" s="2">
        <v>104.30386847999999</v>
      </c>
      <c r="T42" s="2">
        <v>102.71465139599999</v>
      </c>
      <c r="U42" s="17" t="s">
        <v>33</v>
      </c>
      <c r="V42" s="17" t="s">
        <v>33</v>
      </c>
    </row>
    <row r="43" spans="1:22" x14ac:dyDescent="0.3">
      <c r="A43" s="1">
        <v>4</v>
      </c>
      <c r="B43" s="2">
        <v>41.274828503999998</v>
      </c>
      <c r="C43" s="2">
        <v>45.661190400000002</v>
      </c>
      <c r="D43" s="2">
        <v>47.360741147999995</v>
      </c>
      <c r="E43" s="2">
        <v>49.784634396000001</v>
      </c>
      <c r="F43" s="2">
        <v>79.329770603999989</v>
      </c>
      <c r="G43" s="2">
        <v>87.630289992000002</v>
      </c>
      <c r="H43" s="2">
        <v>87.862941431999985</v>
      </c>
      <c r="I43" s="2">
        <v>90.19481738399999</v>
      </c>
      <c r="J43" s="2">
        <v>90.472701815999997</v>
      </c>
      <c r="K43" s="2">
        <v>89.473781627999998</v>
      </c>
      <c r="L43" s="2">
        <v>93.848978160000001</v>
      </c>
      <c r="M43" s="2">
        <v>91.784215907999993</v>
      </c>
      <c r="N43" s="17" t="s">
        <v>33</v>
      </c>
      <c r="O43" s="17" t="s">
        <v>33</v>
      </c>
      <c r="P43" s="2">
        <v>98.957734344000002</v>
      </c>
      <c r="Q43" s="2">
        <v>106.040730096</v>
      </c>
      <c r="R43" s="2">
        <v>101.65235648400001</v>
      </c>
      <c r="S43" s="2">
        <v>104.396484528</v>
      </c>
      <c r="T43" s="2">
        <v>102.79604537999998</v>
      </c>
      <c r="U43" s="17" t="s">
        <v>33</v>
      </c>
      <c r="V43" s="17" t="s">
        <v>33</v>
      </c>
    </row>
    <row r="44" spans="1:22" x14ac:dyDescent="0.3">
      <c r="A44" s="1">
        <v>3</v>
      </c>
      <c r="B44" s="2">
        <v>41.421565835999999</v>
      </c>
      <c r="C44" s="2">
        <v>45.841736808</v>
      </c>
      <c r="D44" s="2">
        <v>47.521746467999989</v>
      </c>
      <c r="E44" s="2">
        <v>49.951005803999998</v>
      </c>
      <c r="F44" s="2">
        <v>79.656396623999996</v>
      </c>
      <c r="G44" s="2">
        <v>87.998218560000012</v>
      </c>
      <c r="H44" s="2">
        <v>88.149974975999996</v>
      </c>
      <c r="I44" s="2">
        <v>90.486552492000001</v>
      </c>
      <c r="J44" s="2">
        <v>90.765648036000002</v>
      </c>
      <c r="K44" s="2">
        <v>89.746499556000003</v>
      </c>
      <c r="L44" s="2">
        <v>94.13599809599998</v>
      </c>
      <c r="M44" s="2">
        <v>92.021108507999998</v>
      </c>
      <c r="N44" s="17" t="s">
        <v>33</v>
      </c>
      <c r="O44" s="17" t="s">
        <v>33</v>
      </c>
      <c r="P44" s="2">
        <v>99.141387911999999</v>
      </c>
      <c r="Q44" s="2">
        <v>106.23220145999998</v>
      </c>
      <c r="R44" s="2">
        <v>101.81606072400001</v>
      </c>
      <c r="S44" s="2">
        <v>104.51016576000001</v>
      </c>
      <c r="T44" s="2">
        <v>102.90114449999999</v>
      </c>
      <c r="U44" s="17" t="s">
        <v>33</v>
      </c>
      <c r="V44" s="17" t="s">
        <v>33</v>
      </c>
    </row>
    <row r="45" spans="1:22" x14ac:dyDescent="0.3">
      <c r="A45" s="1">
        <v>2</v>
      </c>
      <c r="B45" s="2">
        <v>41.630376059999996</v>
      </c>
      <c r="C45" s="2">
        <v>46.095065603999998</v>
      </c>
      <c r="D45" s="2">
        <v>47.744189640000002</v>
      </c>
      <c r="E45" s="2">
        <v>50.177678795999995</v>
      </c>
      <c r="F45" s="2">
        <v>80.118882647999996</v>
      </c>
      <c r="G45" s="2">
        <v>88.512669000000002</v>
      </c>
      <c r="H45" s="2">
        <v>88.548131448000007</v>
      </c>
      <c r="I45" s="2">
        <v>90.889755264000001</v>
      </c>
      <c r="J45" s="2">
        <v>91.172563523999997</v>
      </c>
      <c r="K45" s="2">
        <v>90.120891923999991</v>
      </c>
      <c r="L45" s="2">
        <v>94.523354351999998</v>
      </c>
      <c r="M45" s="2">
        <v>92.339093448</v>
      </c>
      <c r="N45" s="17" t="s">
        <v>33</v>
      </c>
      <c r="O45" s="17" t="s">
        <v>33</v>
      </c>
      <c r="P45" s="2">
        <v>99.390738636000009</v>
      </c>
      <c r="Q45" s="2">
        <v>106.490127492</v>
      </c>
      <c r="R45" s="2">
        <v>102.03583672799998</v>
      </c>
      <c r="S45" s="2">
        <v>104.664133476</v>
      </c>
      <c r="T45" s="2">
        <v>103.03366147199999</v>
      </c>
      <c r="U45" s="17" t="s">
        <v>33</v>
      </c>
      <c r="V45" s="17" t="s">
        <v>33</v>
      </c>
    </row>
    <row r="46" spans="1:22" x14ac:dyDescent="0.3">
      <c r="A46" s="1">
        <v>1</v>
      </c>
      <c r="B46" s="2">
        <v>41.997705875999998</v>
      </c>
      <c r="C46" s="2">
        <v>46.524504599999993</v>
      </c>
      <c r="D46" s="2">
        <v>48.114728675999999</v>
      </c>
      <c r="E46" s="2">
        <v>50.553842471999999</v>
      </c>
      <c r="F46" s="2">
        <v>80.897863536000003</v>
      </c>
      <c r="G46" s="2">
        <v>89.365423391999983</v>
      </c>
      <c r="H46" s="2">
        <v>89.191721807999997</v>
      </c>
      <c r="I46" s="2">
        <v>91.542775968000001</v>
      </c>
      <c r="J46" s="2">
        <v>91.829528279999991</v>
      </c>
      <c r="K46" s="2">
        <v>90.719875259999981</v>
      </c>
      <c r="L46" s="2">
        <v>95.130799596000003</v>
      </c>
      <c r="M46" s="2">
        <v>92.825824392000001</v>
      </c>
      <c r="N46" s="17" t="s">
        <v>33</v>
      </c>
      <c r="O46" s="17" t="s">
        <v>33</v>
      </c>
      <c r="P46" s="2">
        <v>99.789158196000002</v>
      </c>
      <c r="Q46" s="2">
        <v>106.904457072</v>
      </c>
      <c r="R46" s="2">
        <v>102.388540212</v>
      </c>
      <c r="S46" s="2">
        <v>104.914996956</v>
      </c>
      <c r="T46" s="2">
        <v>103.25235564</v>
      </c>
      <c r="U46" s="17" t="s">
        <v>33</v>
      </c>
      <c r="V46" s="17" t="s">
        <v>33</v>
      </c>
    </row>
    <row r="47" spans="1:22" x14ac:dyDescent="0.3">
      <c r="A47" s="1">
        <v>0.9</v>
      </c>
      <c r="B47" s="2">
        <v>42.058034675999998</v>
      </c>
      <c r="C47" s="2">
        <v>46.593644580000003</v>
      </c>
      <c r="D47" s="2">
        <v>48.171108887999999</v>
      </c>
      <c r="E47" s="2">
        <v>50.609610324000002</v>
      </c>
      <c r="F47" s="2">
        <v>81.011748888</v>
      </c>
      <c r="G47" s="2">
        <v>89.4981717</v>
      </c>
      <c r="H47" s="2">
        <v>89.287054920000003</v>
      </c>
      <c r="I47" s="2">
        <v>91.63385204399998</v>
      </c>
      <c r="J47" s="2">
        <v>91.920112199999991</v>
      </c>
      <c r="K47" s="2">
        <v>90.812448215999993</v>
      </c>
      <c r="L47" s="2">
        <v>95.219605403999992</v>
      </c>
      <c r="M47" s="2">
        <v>92.893000283999996</v>
      </c>
      <c r="N47" s="17" t="s">
        <v>33</v>
      </c>
      <c r="O47" s="17" t="s">
        <v>33</v>
      </c>
      <c r="P47" s="2">
        <v>99.858202919999997</v>
      </c>
      <c r="Q47" s="2">
        <v>106.95906597600001</v>
      </c>
      <c r="R47" s="2">
        <v>102.45203060399999</v>
      </c>
      <c r="S47" s="2">
        <v>104.96555521199998</v>
      </c>
      <c r="T47" s="2">
        <v>103.29646824000001</v>
      </c>
      <c r="U47" s="17" t="s">
        <v>33</v>
      </c>
      <c r="V47" s="17" t="s">
        <v>33</v>
      </c>
    </row>
    <row r="48" spans="1:22" x14ac:dyDescent="0.3">
      <c r="A48" s="1">
        <v>0.8</v>
      </c>
      <c r="B48" s="2">
        <v>42.127015895999996</v>
      </c>
      <c r="C48" s="2">
        <v>46.671550380000006</v>
      </c>
      <c r="D48" s="2">
        <v>48.235606271999998</v>
      </c>
      <c r="E48" s="2">
        <v>50.671352087999999</v>
      </c>
      <c r="F48" s="2">
        <v>81.140911488</v>
      </c>
      <c r="G48" s="2">
        <v>89.642459591999994</v>
      </c>
      <c r="H48" s="2">
        <v>89.393526180000009</v>
      </c>
      <c r="I48" s="2">
        <v>91.735274735999994</v>
      </c>
      <c r="J48" s="2">
        <v>92.021802515999994</v>
      </c>
      <c r="K48" s="2">
        <v>90.914968619999996</v>
      </c>
      <c r="L48" s="2">
        <v>95.318809991999998</v>
      </c>
      <c r="M48" s="2">
        <v>92.975630327999994</v>
      </c>
      <c r="N48" s="17" t="s">
        <v>33</v>
      </c>
      <c r="O48" s="17" t="s">
        <v>33</v>
      </c>
      <c r="P48" s="2">
        <v>99.935176571999989</v>
      </c>
      <c r="Q48" s="2">
        <v>107.02067166</v>
      </c>
      <c r="R48" s="2">
        <v>102.518712072</v>
      </c>
      <c r="S48" s="2">
        <v>105.01984659600001</v>
      </c>
      <c r="T48" s="2">
        <v>103.34716484400001</v>
      </c>
      <c r="U48" s="17" t="s">
        <v>33</v>
      </c>
      <c r="V48" s="17" t="s">
        <v>33</v>
      </c>
    </row>
    <row r="49" spans="1:22" x14ac:dyDescent="0.3">
      <c r="A49" s="1">
        <v>0.7</v>
      </c>
      <c r="B49" s="2">
        <v>42.207781644000001</v>
      </c>
      <c r="C49" s="2">
        <v>46.759800528</v>
      </c>
      <c r="D49" s="2">
        <v>48.309284519999999</v>
      </c>
      <c r="E49" s="2">
        <v>50.744558592000004</v>
      </c>
      <c r="F49" s="2">
        <v>81.285535044</v>
      </c>
      <c r="G49" s="2">
        <v>89.803111103999996</v>
      </c>
      <c r="H49" s="2">
        <v>89.510970024000002</v>
      </c>
      <c r="I49" s="2">
        <v>91.846731059999996</v>
      </c>
      <c r="J49" s="2">
        <v>92.132453699999999</v>
      </c>
      <c r="K49" s="2">
        <v>91.027359359999991</v>
      </c>
      <c r="L49" s="2">
        <v>95.42623608000001</v>
      </c>
      <c r="M49" s="2">
        <v>93.074719247999994</v>
      </c>
      <c r="N49" s="17" t="s">
        <v>33</v>
      </c>
      <c r="O49" s="17" t="s">
        <v>33</v>
      </c>
      <c r="P49" s="2">
        <v>100.02125397599998</v>
      </c>
      <c r="Q49" s="2">
        <v>107.08817414399998</v>
      </c>
      <c r="R49" s="2">
        <v>102.595062024</v>
      </c>
      <c r="S49" s="2">
        <v>105.082776792</v>
      </c>
      <c r="T49" s="2">
        <v>103.405382136</v>
      </c>
      <c r="U49" s="17" t="s">
        <v>33</v>
      </c>
      <c r="V49" s="17" t="s">
        <v>33</v>
      </c>
    </row>
    <row r="50" spans="1:22" x14ac:dyDescent="0.3">
      <c r="A50" s="1">
        <v>0.6</v>
      </c>
      <c r="B50" s="2">
        <v>42.304076387999999</v>
      </c>
      <c r="C50" s="2">
        <v>46.861164252000002</v>
      </c>
      <c r="D50" s="2">
        <v>48.394472867999994</v>
      </c>
      <c r="E50" s="2">
        <v>50.827449455999997</v>
      </c>
      <c r="F50" s="2">
        <v>81.450062567999993</v>
      </c>
      <c r="G50" s="2">
        <v>89.984453579999993</v>
      </c>
      <c r="H50" s="2">
        <v>89.644661819999996</v>
      </c>
      <c r="I50" s="2">
        <v>91.973820707999991</v>
      </c>
      <c r="J50" s="2">
        <v>92.257227720000003</v>
      </c>
      <c r="K50" s="2">
        <v>91.151951939999989</v>
      </c>
      <c r="L50" s="2">
        <v>95.546124827999989</v>
      </c>
      <c r="M50" s="2">
        <v>93.178287467999994</v>
      </c>
      <c r="N50" s="17" t="s">
        <v>33</v>
      </c>
      <c r="O50" s="17" t="s">
        <v>33</v>
      </c>
      <c r="P50" s="2">
        <v>100.11342549599999</v>
      </c>
      <c r="Q50" s="2">
        <v>107.163092988</v>
      </c>
      <c r="R50" s="2">
        <v>102.67960625999999</v>
      </c>
      <c r="S50" s="2">
        <v>105.15389673600001</v>
      </c>
      <c r="T50" s="2">
        <v>103.4713197</v>
      </c>
      <c r="U50" s="17" t="s">
        <v>33</v>
      </c>
      <c r="V50" s="17" t="s">
        <v>33</v>
      </c>
    </row>
    <row r="51" spans="1:22" x14ac:dyDescent="0.3">
      <c r="A51" s="1">
        <v>0.5</v>
      </c>
      <c r="B51" s="2">
        <v>42.420637980000002</v>
      </c>
      <c r="C51" s="2">
        <v>46.981014444000003</v>
      </c>
      <c r="D51" s="2">
        <v>48.495773087999993</v>
      </c>
      <c r="E51" s="2">
        <v>50.927332176</v>
      </c>
      <c r="F51" s="2">
        <v>81.637145352000005</v>
      </c>
      <c r="G51" s="2">
        <v>90.1913859</v>
      </c>
      <c r="H51" s="2">
        <v>89.793694368000004</v>
      </c>
      <c r="I51" s="2">
        <v>92.114545571999997</v>
      </c>
      <c r="J51" s="2">
        <v>92.39926122</v>
      </c>
      <c r="K51" s="2">
        <v>91.290646944000002</v>
      </c>
      <c r="L51" s="2">
        <v>95.680705679999988</v>
      </c>
      <c r="M51" s="2">
        <v>93.28938544799999</v>
      </c>
      <c r="N51" s="17" t="s">
        <v>33</v>
      </c>
      <c r="O51" s="17" t="s">
        <v>33</v>
      </c>
      <c r="P51" s="2">
        <v>100.221745176</v>
      </c>
      <c r="Q51" s="2">
        <v>107.24469789600001</v>
      </c>
      <c r="R51" s="2">
        <v>102.773562696</v>
      </c>
      <c r="S51" s="2">
        <v>105.23406373199998</v>
      </c>
      <c r="T51" s="2">
        <v>103.54493444399999</v>
      </c>
      <c r="U51" s="17" t="s">
        <v>33</v>
      </c>
      <c r="V51" s="17" t="s">
        <v>33</v>
      </c>
    </row>
    <row r="52" spans="1:22" x14ac:dyDescent="0.3">
      <c r="A52" s="1">
        <v>0.4</v>
      </c>
      <c r="B52" s="2">
        <v>42.573414995999997</v>
      </c>
      <c r="C52" s="2">
        <v>47.127495491999994</v>
      </c>
      <c r="D52" s="2">
        <v>48.621338639999991</v>
      </c>
      <c r="E52" s="2">
        <v>51.051745583999995</v>
      </c>
      <c r="F52" s="2">
        <v>81.862090128000006</v>
      </c>
      <c r="G52" s="2">
        <v>90.43710102</v>
      </c>
      <c r="H52" s="2">
        <v>89.971850304</v>
      </c>
      <c r="I52" s="2">
        <v>92.279642363999997</v>
      </c>
      <c r="J52" s="2">
        <v>92.567905163999995</v>
      </c>
      <c r="K52" s="2">
        <v>91.452296375999993</v>
      </c>
      <c r="L52" s="2">
        <v>95.840214119999999</v>
      </c>
      <c r="M52" s="2">
        <v>93.422297052000005</v>
      </c>
      <c r="N52" s="17" t="s">
        <v>33</v>
      </c>
      <c r="O52" s="17" t="s">
        <v>33</v>
      </c>
      <c r="P52" s="2">
        <v>100.3478868</v>
      </c>
      <c r="Q52" s="2">
        <v>107.337025908</v>
      </c>
      <c r="R52" s="2">
        <v>102.884744592</v>
      </c>
      <c r="S52" s="2">
        <v>105.32738286</v>
      </c>
      <c r="T52" s="2">
        <v>103.63689957599999</v>
      </c>
      <c r="U52" s="17" t="s">
        <v>33</v>
      </c>
      <c r="V52" s="17" t="s">
        <v>33</v>
      </c>
    </row>
    <row r="53" spans="1:22" x14ac:dyDescent="0.3">
      <c r="A53" s="1">
        <v>0.3</v>
      </c>
      <c r="B53" s="2">
        <v>42.780458447999997</v>
      </c>
      <c r="C53" s="2">
        <v>47.315823408</v>
      </c>
      <c r="D53" s="2">
        <v>48.786542028</v>
      </c>
      <c r="E53" s="2">
        <v>51.212322252</v>
      </c>
      <c r="F53" s="2">
        <v>82.139484671999995</v>
      </c>
      <c r="G53" s="2">
        <v>90.738495540000002</v>
      </c>
      <c r="H53" s="2">
        <v>90.184813235999997</v>
      </c>
      <c r="I53" s="2">
        <v>92.479081211999997</v>
      </c>
      <c r="J53" s="2">
        <v>92.7696483</v>
      </c>
      <c r="K53" s="2">
        <v>91.645146683999997</v>
      </c>
      <c r="L53" s="2">
        <v>96.032250215999994</v>
      </c>
      <c r="M53" s="2">
        <v>93.570243227999981</v>
      </c>
      <c r="N53" s="17" t="s">
        <v>33</v>
      </c>
      <c r="O53" s="17" t="s">
        <v>33</v>
      </c>
      <c r="P53" s="2">
        <v>100.50525198</v>
      </c>
      <c r="Q53" s="2">
        <v>107.44873398</v>
      </c>
      <c r="R53" s="2">
        <v>103.01825721599999</v>
      </c>
      <c r="S53" s="2">
        <v>105.44155851599999</v>
      </c>
      <c r="T53" s="2">
        <v>103.74932887199999</v>
      </c>
      <c r="U53" s="17" t="s">
        <v>33</v>
      </c>
      <c r="V53" s="17" t="s">
        <v>33</v>
      </c>
    </row>
    <row r="54" spans="1:22" x14ac:dyDescent="0.3">
      <c r="A54" s="1">
        <v>0.2</v>
      </c>
      <c r="B54" s="2">
        <v>43.103333196000001</v>
      </c>
      <c r="C54" s="2">
        <v>47.574715607999998</v>
      </c>
      <c r="D54" s="2">
        <v>49.022740620000008</v>
      </c>
      <c r="E54" s="2">
        <v>51.451485119999994</v>
      </c>
      <c r="F54" s="2">
        <v>82.497522492000002</v>
      </c>
      <c r="G54" s="2">
        <v>91.123781111999989</v>
      </c>
      <c r="H54" s="2">
        <v>90.462162419999999</v>
      </c>
      <c r="I54" s="2">
        <v>92.742398280000003</v>
      </c>
      <c r="J54" s="2">
        <v>93.040111835999994</v>
      </c>
      <c r="K54" s="2">
        <v>91.891294991999999</v>
      </c>
      <c r="L54" s="2">
        <v>96.283188539999998</v>
      </c>
      <c r="M54" s="2">
        <v>93.778125839999987</v>
      </c>
      <c r="N54" s="17" t="s">
        <v>33</v>
      </c>
      <c r="O54" s="17" t="s">
        <v>33</v>
      </c>
      <c r="P54" s="2">
        <v>100.70888662799999</v>
      </c>
      <c r="Q54" s="2">
        <v>107.58858566400001</v>
      </c>
      <c r="R54" s="2">
        <v>103.19642222399999</v>
      </c>
      <c r="S54" s="2">
        <v>105.56826940800001</v>
      </c>
      <c r="T54" s="2">
        <v>103.902777216</v>
      </c>
      <c r="U54" s="17" t="s">
        <v>33</v>
      </c>
      <c r="V54" s="17" t="s">
        <v>33</v>
      </c>
    </row>
    <row r="55" spans="1:22" x14ac:dyDescent="0.3">
      <c r="A55" s="1">
        <v>0.1</v>
      </c>
      <c r="B55" s="2">
        <v>43.693453187999992</v>
      </c>
      <c r="C55" s="2">
        <v>48.000044988000006</v>
      </c>
      <c r="D55" s="2">
        <v>49.424133527999999</v>
      </c>
      <c r="E55" s="2">
        <v>51.849092736000003</v>
      </c>
      <c r="F55" s="2">
        <v>83.058067764</v>
      </c>
      <c r="G55" s="2">
        <v>91.693709099999992</v>
      </c>
      <c r="H55" s="2">
        <v>90.885502764000009</v>
      </c>
      <c r="I55" s="2">
        <v>93.127656635999998</v>
      </c>
      <c r="J55" s="2">
        <v>93.44092186799999</v>
      </c>
      <c r="K55" s="2">
        <v>92.253857472000007</v>
      </c>
      <c r="L55" s="2">
        <v>96.664917888000019</v>
      </c>
      <c r="M55" s="2">
        <v>94.053848868000003</v>
      </c>
      <c r="N55" s="17" t="s">
        <v>33</v>
      </c>
      <c r="O55" s="17" t="s">
        <v>33</v>
      </c>
      <c r="P55" s="2">
        <v>101.02190011199998</v>
      </c>
      <c r="Q55" s="2">
        <v>107.803871028</v>
      </c>
      <c r="R55" s="2">
        <v>103.490350488</v>
      </c>
      <c r="S55" s="2">
        <v>105.78111440400001</v>
      </c>
      <c r="T55" s="2">
        <v>104.15876410799999</v>
      </c>
      <c r="U55" s="17" t="s">
        <v>33</v>
      </c>
      <c r="V55" s="17" t="s">
        <v>33</v>
      </c>
    </row>
    <row r="56" spans="1:22" x14ac:dyDescent="0.3">
      <c r="A56" s="1">
        <v>0.09</v>
      </c>
      <c r="B56" s="2">
        <v>43.808431716000001</v>
      </c>
      <c r="C56" s="2">
        <v>48.097739088000004</v>
      </c>
      <c r="D56" s="2">
        <v>49.497707448</v>
      </c>
      <c r="E56" s="2">
        <v>51.911145216000001</v>
      </c>
      <c r="F56" s="2">
        <v>83.165040251999997</v>
      </c>
      <c r="G56" s="2">
        <v>91.833073163999998</v>
      </c>
      <c r="H56" s="2">
        <v>90.972820764000005</v>
      </c>
      <c r="I56" s="2">
        <v>93.180757319999998</v>
      </c>
      <c r="J56" s="2">
        <v>93.519993420000006</v>
      </c>
      <c r="K56" s="2">
        <v>92.376145764</v>
      </c>
      <c r="L56" s="2">
        <v>96.761629943999992</v>
      </c>
      <c r="M56" s="2">
        <v>94.144205987999996</v>
      </c>
      <c r="N56" s="17" t="s">
        <v>33</v>
      </c>
      <c r="O56" s="17" t="s">
        <v>33</v>
      </c>
      <c r="P56" s="2">
        <v>101.17994795999999</v>
      </c>
      <c r="Q56" s="2">
        <v>107.82006908400001</v>
      </c>
      <c r="R56" s="2">
        <v>103.62632616</v>
      </c>
      <c r="S56" s="2">
        <v>105.91828758</v>
      </c>
      <c r="T56" s="2">
        <v>104.30216521199999</v>
      </c>
      <c r="U56" s="17" t="s">
        <v>33</v>
      </c>
      <c r="V56" s="17" t="s">
        <v>33</v>
      </c>
    </row>
    <row r="57" spans="1:22" x14ac:dyDescent="0.3">
      <c r="A57" s="1">
        <v>0.08</v>
      </c>
      <c r="B57" s="2">
        <v>43.940613023999994</v>
      </c>
      <c r="C57" s="2">
        <v>48.210438275999991</v>
      </c>
      <c r="D57" s="2">
        <v>49.588629300000001</v>
      </c>
      <c r="E57" s="2">
        <v>51.983723484000002</v>
      </c>
      <c r="F57" s="2">
        <v>83.291240844000001</v>
      </c>
      <c r="G57" s="2">
        <v>91.981482012000001</v>
      </c>
      <c r="H57" s="2">
        <v>91.067382755999986</v>
      </c>
      <c r="I57" s="2">
        <v>93.238836264</v>
      </c>
      <c r="J57" s="2">
        <v>93.61357336799999</v>
      </c>
      <c r="K57" s="2">
        <v>92.501328023999989</v>
      </c>
      <c r="L57" s="2">
        <v>96.866588448000002</v>
      </c>
      <c r="M57" s="2">
        <v>94.243265424000001</v>
      </c>
      <c r="N57" s="17" t="s">
        <v>33</v>
      </c>
      <c r="O57" s="17" t="s">
        <v>33</v>
      </c>
      <c r="P57" s="2">
        <v>101.35467921599999</v>
      </c>
      <c r="Q57" s="2">
        <v>107.844570288</v>
      </c>
      <c r="R57" s="2">
        <v>103.779386676</v>
      </c>
      <c r="S57" s="2">
        <v>106.07363197199999</v>
      </c>
      <c r="T57" s="2">
        <v>104.460403572</v>
      </c>
      <c r="U57" s="17" t="s">
        <v>33</v>
      </c>
      <c r="V57" s="17" t="s">
        <v>33</v>
      </c>
    </row>
    <row r="58" spans="1:22" x14ac:dyDescent="0.3">
      <c r="A58" s="1">
        <v>7.0000000000000007E-2</v>
      </c>
      <c r="B58" s="2">
        <v>44.09263026</v>
      </c>
      <c r="C58" s="2">
        <v>48.335069412000003</v>
      </c>
      <c r="D58" s="2">
        <v>49.686525251999996</v>
      </c>
      <c r="E58" s="2">
        <v>52.064053775999994</v>
      </c>
      <c r="F58" s="2">
        <v>83.430949643999995</v>
      </c>
      <c r="G58" s="2">
        <v>92.149751735999985</v>
      </c>
      <c r="H58" s="2">
        <v>91.170551807999985</v>
      </c>
      <c r="I58" s="2">
        <v>93.300094943999994</v>
      </c>
      <c r="J58" s="2">
        <v>93.716415827999995</v>
      </c>
      <c r="K58" s="2">
        <v>92.637972755999996</v>
      </c>
      <c r="L58" s="2">
        <v>96.982490051999989</v>
      </c>
      <c r="M58" s="2">
        <v>94.337115263999991</v>
      </c>
      <c r="N58" s="17" t="s">
        <v>33</v>
      </c>
      <c r="O58" s="17" t="s">
        <v>33</v>
      </c>
      <c r="P58" s="2">
        <v>101.54549059200001</v>
      </c>
      <c r="Q58" s="2">
        <v>107.88195599999999</v>
      </c>
      <c r="R58" s="2">
        <v>103.94331771600001</v>
      </c>
      <c r="S58" s="2">
        <v>106.23682591200001</v>
      </c>
      <c r="T58" s="2">
        <v>104.63000687999998</v>
      </c>
      <c r="U58" s="17" t="s">
        <v>33</v>
      </c>
      <c r="V58" s="17" t="s">
        <v>33</v>
      </c>
    </row>
    <row r="59" spans="1:22" x14ac:dyDescent="0.3">
      <c r="A59" s="1">
        <v>0.06</v>
      </c>
      <c r="B59" s="2">
        <v>44.270940420000002</v>
      </c>
      <c r="C59" s="2">
        <v>48.475814688</v>
      </c>
      <c r="D59" s="2">
        <v>49.794135048000001</v>
      </c>
      <c r="E59" s="2">
        <v>52.152074856000006</v>
      </c>
      <c r="F59" s="2">
        <v>83.591998055999994</v>
      </c>
      <c r="G59" s="2">
        <v>92.344511699999998</v>
      </c>
      <c r="H59" s="2">
        <v>91.283339447999992</v>
      </c>
      <c r="I59" s="2">
        <v>93.369214511999999</v>
      </c>
      <c r="J59" s="2">
        <v>93.828684096000003</v>
      </c>
      <c r="K59" s="2">
        <v>92.791237391999999</v>
      </c>
      <c r="L59" s="2">
        <v>97.106910264000007</v>
      </c>
      <c r="M59" s="2">
        <v>94.433394132000004</v>
      </c>
      <c r="N59" s="17" t="s">
        <v>33</v>
      </c>
      <c r="O59" s="17" t="s">
        <v>33</v>
      </c>
      <c r="P59" s="2">
        <v>101.75847620399999</v>
      </c>
      <c r="Q59" s="2">
        <v>107.95180813200001</v>
      </c>
      <c r="R59" s="2">
        <v>104.129023824</v>
      </c>
      <c r="S59" s="2">
        <v>106.42865108399999</v>
      </c>
      <c r="T59" s="2">
        <v>104.83015334400001</v>
      </c>
      <c r="U59" s="17" t="s">
        <v>33</v>
      </c>
      <c r="V59" s="17" t="s">
        <v>33</v>
      </c>
    </row>
    <row r="60" spans="1:22" x14ac:dyDescent="0.3">
      <c r="A60" s="1">
        <v>0.05</v>
      </c>
      <c r="B60" s="2">
        <v>44.463416507999995</v>
      </c>
      <c r="C60" s="2">
        <v>48.639936239999997</v>
      </c>
      <c r="D60" s="2">
        <v>49.911939504000003</v>
      </c>
      <c r="E60" s="2">
        <v>52.248945671999998</v>
      </c>
      <c r="F60" s="2">
        <v>83.779098984000001</v>
      </c>
      <c r="G60" s="2">
        <v>92.576201508000011</v>
      </c>
      <c r="H60" s="2">
        <v>91.406757203999987</v>
      </c>
      <c r="I60" s="2">
        <v>93.450653855999988</v>
      </c>
      <c r="J60" s="2">
        <v>93.949092215999983</v>
      </c>
      <c r="K60" s="2">
        <v>92.963532815999997</v>
      </c>
      <c r="L60" s="2">
        <v>97.244766107999993</v>
      </c>
      <c r="M60" s="2">
        <v>94.550200668000002</v>
      </c>
      <c r="N60" s="17" t="s">
        <v>33</v>
      </c>
      <c r="O60" s="17" t="s">
        <v>33</v>
      </c>
      <c r="P60" s="2">
        <v>101.99471335199999</v>
      </c>
      <c r="Q60" s="2">
        <v>108.04173433199999</v>
      </c>
      <c r="R60" s="2">
        <v>104.339891124</v>
      </c>
      <c r="S60" s="2">
        <v>106.64890790400001</v>
      </c>
      <c r="T60" s="2">
        <v>105.05794899599999</v>
      </c>
      <c r="U60" s="17" t="s">
        <v>33</v>
      </c>
      <c r="V60" s="17" t="s">
        <v>33</v>
      </c>
    </row>
    <row r="61" spans="1:22" x14ac:dyDescent="0.3">
      <c r="A61" s="1">
        <v>0.04</v>
      </c>
      <c r="B61" s="2">
        <v>44.699263559999999</v>
      </c>
      <c r="C61" s="2">
        <v>48.837601511999992</v>
      </c>
      <c r="D61" s="2">
        <v>50.043054852000004</v>
      </c>
      <c r="E61" s="2">
        <v>52.360424675999994</v>
      </c>
      <c r="F61" s="2">
        <v>83.987564472000003</v>
      </c>
      <c r="G61" s="2">
        <v>92.847628943999993</v>
      </c>
      <c r="H61" s="2">
        <v>91.552324248000005</v>
      </c>
      <c r="I61" s="2">
        <v>93.572740295999992</v>
      </c>
      <c r="J61" s="2">
        <v>94.080921984</v>
      </c>
      <c r="K61" s="2">
        <v>93.166373663999991</v>
      </c>
      <c r="L61" s="2">
        <v>97.398364139999998</v>
      </c>
      <c r="M61" s="2">
        <v>94.716506304000006</v>
      </c>
      <c r="N61" s="17" t="s">
        <v>33</v>
      </c>
      <c r="O61" s="17" t="s">
        <v>33</v>
      </c>
      <c r="P61" s="2">
        <v>102.26861064000001</v>
      </c>
      <c r="Q61" s="2">
        <v>108.156998628</v>
      </c>
      <c r="R61" s="2">
        <v>104.58826433999998</v>
      </c>
      <c r="S61" s="2">
        <v>106.90364286000001</v>
      </c>
      <c r="T61" s="2">
        <v>105.35915073599999</v>
      </c>
      <c r="U61" s="17" t="s">
        <v>33</v>
      </c>
      <c r="V61" s="17" t="s">
        <v>33</v>
      </c>
    </row>
    <row r="62" spans="1:22" x14ac:dyDescent="0.3">
      <c r="A62" s="1">
        <v>0.03</v>
      </c>
      <c r="B62" s="2">
        <v>44.97306786</v>
      </c>
      <c r="C62" s="2">
        <v>49.078962071999989</v>
      </c>
      <c r="D62" s="2">
        <v>50.187365423999992</v>
      </c>
      <c r="E62" s="2">
        <v>52.499859047999998</v>
      </c>
      <c r="F62" s="2">
        <v>84.228571223999992</v>
      </c>
      <c r="G62" s="2">
        <v>93.164030819999979</v>
      </c>
      <c r="H62" s="2">
        <v>91.745081567999989</v>
      </c>
      <c r="I62" s="2">
        <v>93.762855396000006</v>
      </c>
      <c r="J62" s="2">
        <v>94.226005943999994</v>
      </c>
      <c r="K62" s="2">
        <v>93.411469620000005</v>
      </c>
      <c r="L62" s="2">
        <v>97.575801119999994</v>
      </c>
      <c r="M62" s="2">
        <v>94.910261543999994</v>
      </c>
      <c r="N62" s="17" t="s">
        <v>33</v>
      </c>
      <c r="O62" s="17" t="s">
        <v>33</v>
      </c>
      <c r="P62" s="2">
        <v>102.60257817600001</v>
      </c>
      <c r="Q62" s="2">
        <v>108.28852902000001</v>
      </c>
      <c r="R62" s="2">
        <v>104.89960857599999</v>
      </c>
      <c r="S62" s="2">
        <v>107.23275914399998</v>
      </c>
      <c r="T62" s="2">
        <v>105.70502300399998</v>
      </c>
      <c r="U62" s="17" t="s">
        <v>33</v>
      </c>
      <c r="V62" s="17" t="s">
        <v>33</v>
      </c>
    </row>
    <row r="63" spans="1:22" x14ac:dyDescent="0.3">
      <c r="A63" s="1">
        <v>0.02</v>
      </c>
      <c r="B63" s="2">
        <v>45.307527551999996</v>
      </c>
      <c r="C63" s="2">
        <v>49.372039835999999</v>
      </c>
      <c r="D63" s="2">
        <v>50.363654796000006</v>
      </c>
      <c r="E63" s="2">
        <v>52.690098888000001</v>
      </c>
      <c r="F63" s="2">
        <v>84.531598704000004</v>
      </c>
      <c r="G63" s="2">
        <v>93.559120956000001</v>
      </c>
      <c r="H63" s="2">
        <v>92.090890331999987</v>
      </c>
      <c r="I63" s="2">
        <v>94.032670283999991</v>
      </c>
      <c r="J63" s="2">
        <v>94.406404932000001</v>
      </c>
      <c r="K63" s="2">
        <v>93.737723687999988</v>
      </c>
      <c r="L63" s="2">
        <v>97.799961167999996</v>
      </c>
      <c r="M63" s="2">
        <v>95.186857751999995</v>
      </c>
      <c r="N63" s="17" t="s">
        <v>33</v>
      </c>
      <c r="O63" s="17" t="s">
        <v>33</v>
      </c>
      <c r="P63" s="2">
        <v>103.047911316</v>
      </c>
      <c r="Q63" s="2">
        <v>108.448495596</v>
      </c>
      <c r="R63" s="2">
        <v>105.30242578800001</v>
      </c>
      <c r="S63" s="2">
        <v>107.660571984</v>
      </c>
      <c r="T63" s="2">
        <v>106.15131550800001</v>
      </c>
      <c r="U63" s="17" t="s">
        <v>33</v>
      </c>
      <c r="V63" s="17" t="s">
        <v>33</v>
      </c>
    </row>
    <row r="64" spans="1:22" x14ac:dyDescent="0.3">
      <c r="A64" s="1">
        <v>0.01</v>
      </c>
      <c r="B64" s="2">
        <v>45.811778795999999</v>
      </c>
      <c r="C64" s="2">
        <v>49.799063411999995</v>
      </c>
      <c r="D64" s="2">
        <v>50.644129284000002</v>
      </c>
      <c r="E64" s="2">
        <v>52.887755087999992</v>
      </c>
      <c r="F64" s="2">
        <v>85.030223039999996</v>
      </c>
      <c r="G64" s="2">
        <v>94.268796299999991</v>
      </c>
      <c r="H64" s="2">
        <v>92.610979019999988</v>
      </c>
      <c r="I64" s="2">
        <v>94.383253187999998</v>
      </c>
      <c r="J64" s="2">
        <v>94.828980959999996</v>
      </c>
      <c r="K64" s="2">
        <v>94.260454595999988</v>
      </c>
      <c r="L64" s="2">
        <v>98.234621100000012</v>
      </c>
      <c r="M64" s="2">
        <v>95.549622083999992</v>
      </c>
      <c r="N64" s="17" t="s">
        <v>33</v>
      </c>
      <c r="O64" s="17" t="s">
        <v>33</v>
      </c>
      <c r="P64" s="2">
        <v>103.78934092799999</v>
      </c>
      <c r="Q64" s="2">
        <v>108.64338937199999</v>
      </c>
      <c r="R64" s="2">
        <v>105.989715972</v>
      </c>
      <c r="S64" s="2">
        <v>108.300064068</v>
      </c>
      <c r="T64" s="2">
        <v>106.83370000799999</v>
      </c>
      <c r="U64" s="17" t="s">
        <v>33</v>
      </c>
      <c r="V64" s="17" t="s">
        <v>33</v>
      </c>
    </row>
    <row r="65" spans="1:22" x14ac:dyDescent="0.3">
      <c r="A65" s="1">
        <v>0.01</v>
      </c>
      <c r="B65" s="2">
        <v>45.998954568000002</v>
      </c>
      <c r="C65" s="2">
        <v>50.139150011999995</v>
      </c>
      <c r="D65" s="2">
        <v>50.685769763999993</v>
      </c>
      <c r="E65" s="2">
        <v>52.970820587999995</v>
      </c>
      <c r="F65" s="2">
        <v>85.274312003999995</v>
      </c>
      <c r="G65" s="2">
        <v>94.762934532000003</v>
      </c>
      <c r="H65" s="2">
        <v>92.798928180000004</v>
      </c>
      <c r="I65" s="2">
        <v>94.395541211999998</v>
      </c>
      <c r="J65" s="2">
        <v>94.908596832000001</v>
      </c>
      <c r="K65" s="2">
        <v>94.693295591999998</v>
      </c>
      <c r="L65" s="2">
        <v>98.542620036000002</v>
      </c>
      <c r="M65" s="2">
        <v>95.976402983999989</v>
      </c>
      <c r="N65" s="17" t="s">
        <v>33</v>
      </c>
      <c r="O65" s="17" t="s">
        <v>33</v>
      </c>
      <c r="P65" s="2">
        <v>104.440383936</v>
      </c>
      <c r="Q65" s="2">
        <v>108.60296907599999</v>
      </c>
      <c r="R65" s="2">
        <v>106.445629332</v>
      </c>
      <c r="S65" s="2">
        <v>108.81639014400001</v>
      </c>
      <c r="T65" s="2">
        <v>107.40645619199999</v>
      </c>
      <c r="U65" s="17" t="s">
        <v>33</v>
      </c>
      <c r="V65" s="17" t="s">
        <v>33</v>
      </c>
    </row>
    <row r="66" spans="1:22" x14ac:dyDescent="0.3">
      <c r="A66" s="1">
        <v>0.02</v>
      </c>
      <c r="B66" s="2">
        <v>45.727393319999997</v>
      </c>
      <c r="C66" s="2">
        <v>50.176066247999998</v>
      </c>
      <c r="D66" s="2">
        <v>50.582498652000005</v>
      </c>
      <c r="E66" s="2">
        <v>52.852510367999997</v>
      </c>
      <c r="F66" s="2">
        <v>85.186966787999992</v>
      </c>
      <c r="G66" s="2">
        <v>94.818970007999994</v>
      </c>
      <c r="H66" s="2">
        <v>92.676027527999992</v>
      </c>
      <c r="I66" s="2">
        <v>94.186123164000009</v>
      </c>
      <c r="J66" s="2">
        <v>94.627902347999992</v>
      </c>
      <c r="K66" s="2">
        <v>94.809589559999992</v>
      </c>
      <c r="L66" s="2">
        <v>98.475893207999988</v>
      </c>
      <c r="M66" s="2">
        <v>96.325906319999987</v>
      </c>
      <c r="N66" s="17" t="s">
        <v>33</v>
      </c>
      <c r="O66" s="17" t="s">
        <v>33</v>
      </c>
      <c r="P66" s="2">
        <v>104.563318608</v>
      </c>
      <c r="Q66" s="2">
        <v>108.45749502</v>
      </c>
      <c r="R66" s="2">
        <v>106.534228752</v>
      </c>
      <c r="S66" s="2">
        <v>108.98641076399998</v>
      </c>
      <c r="T66" s="2">
        <v>107.575306524</v>
      </c>
      <c r="U66" s="17" t="s">
        <v>33</v>
      </c>
      <c r="V66" s="17" t="s">
        <v>33</v>
      </c>
    </row>
    <row r="67" spans="1:22" x14ac:dyDescent="0.3">
      <c r="A67" s="1">
        <v>0.03</v>
      </c>
      <c r="B67" s="2">
        <v>45.523604448</v>
      </c>
      <c r="C67" s="2">
        <v>50.147562023999996</v>
      </c>
      <c r="D67" s="2">
        <v>50.463857303999994</v>
      </c>
      <c r="E67" s="2">
        <v>52.722436032000005</v>
      </c>
      <c r="F67" s="2">
        <v>85.084219583999996</v>
      </c>
      <c r="G67" s="2">
        <v>94.798338011999988</v>
      </c>
      <c r="H67" s="2">
        <v>92.533458780000004</v>
      </c>
      <c r="I67" s="2">
        <v>93.994760663999998</v>
      </c>
      <c r="J67" s="2">
        <v>94.507802675999983</v>
      </c>
      <c r="K67" s="2">
        <v>94.818788567999988</v>
      </c>
      <c r="L67" s="2">
        <v>98.404725635999995</v>
      </c>
      <c r="M67" s="2">
        <v>96.420064608000004</v>
      </c>
      <c r="N67" s="17" t="s">
        <v>33</v>
      </c>
      <c r="O67" s="17" t="s">
        <v>33</v>
      </c>
      <c r="P67" s="2">
        <v>104.57395326</v>
      </c>
      <c r="Q67" s="2">
        <v>108.33865182</v>
      </c>
      <c r="R67" s="2">
        <v>106.53937257600001</v>
      </c>
      <c r="S67" s="2">
        <v>109.01973675599999</v>
      </c>
      <c r="T67" s="2">
        <v>107.613406656</v>
      </c>
      <c r="U67" s="17" t="s">
        <v>33</v>
      </c>
      <c r="V67" s="17" t="s">
        <v>33</v>
      </c>
    </row>
    <row r="68" spans="1:22" x14ac:dyDescent="0.3">
      <c r="A68" s="1">
        <v>0.04</v>
      </c>
      <c r="B68" s="2">
        <v>45.366928739999999</v>
      </c>
      <c r="C68" s="2">
        <v>50.118558839999999</v>
      </c>
      <c r="D68" s="2">
        <v>50.355090827999994</v>
      </c>
      <c r="E68" s="2">
        <v>52.606663703999999</v>
      </c>
      <c r="F68" s="2">
        <v>84.970495259999993</v>
      </c>
      <c r="G68" s="2">
        <v>94.738208796000009</v>
      </c>
      <c r="H68" s="2">
        <v>92.411660376</v>
      </c>
      <c r="I68" s="2">
        <v>93.840727176000001</v>
      </c>
      <c r="J68" s="2">
        <v>94.398045083999989</v>
      </c>
      <c r="K68" s="2">
        <v>94.809455747999991</v>
      </c>
      <c r="L68" s="2">
        <v>98.381424203999998</v>
      </c>
      <c r="M68" s="2">
        <v>96.462365076000012</v>
      </c>
      <c r="N68" s="17" t="s">
        <v>33</v>
      </c>
      <c r="O68" s="17" t="s">
        <v>33</v>
      </c>
      <c r="P68" s="2">
        <v>104.57865255599999</v>
      </c>
      <c r="Q68" s="2">
        <v>108.23403124799999</v>
      </c>
      <c r="R68" s="2">
        <v>106.527873816</v>
      </c>
      <c r="S68" s="2">
        <v>109.05530353200001</v>
      </c>
      <c r="T68" s="2">
        <v>107.63378236799998</v>
      </c>
      <c r="U68" s="17" t="s">
        <v>33</v>
      </c>
      <c r="V68" s="17" t="s">
        <v>33</v>
      </c>
    </row>
    <row r="69" spans="1:22" x14ac:dyDescent="0.3">
      <c r="A69" s="1">
        <v>0.05</v>
      </c>
      <c r="B69" s="2">
        <v>45.229610412</v>
      </c>
      <c r="C69" s="2">
        <v>50.088931955999996</v>
      </c>
      <c r="D69" s="2">
        <v>50.256541692000006</v>
      </c>
      <c r="E69" s="2">
        <v>52.498219284000001</v>
      </c>
      <c r="F69" s="2">
        <v>84.863003399999997</v>
      </c>
      <c r="G69" s="2">
        <v>94.674162743999986</v>
      </c>
      <c r="H69" s="2">
        <v>92.317191371999996</v>
      </c>
      <c r="I69" s="2">
        <v>93.712213223999996</v>
      </c>
      <c r="J69" s="2">
        <v>94.296701771999992</v>
      </c>
      <c r="K69" s="2">
        <v>94.791989880000003</v>
      </c>
      <c r="L69" s="2">
        <v>98.370354096</v>
      </c>
      <c r="M69" s="2">
        <v>96.484952088</v>
      </c>
      <c r="N69" s="17" t="s">
        <v>33</v>
      </c>
      <c r="O69" s="17" t="s">
        <v>33</v>
      </c>
      <c r="P69" s="2">
        <v>104.571692064</v>
      </c>
      <c r="Q69" s="2">
        <v>108.14309351999999</v>
      </c>
      <c r="R69" s="2">
        <v>106.50840076799999</v>
      </c>
      <c r="S69" s="2">
        <v>109.09862006399999</v>
      </c>
      <c r="T69" s="2">
        <v>107.66122970400001</v>
      </c>
      <c r="U69" s="17" t="s">
        <v>33</v>
      </c>
      <c r="V69" s="17" t="s">
        <v>33</v>
      </c>
    </row>
    <row r="70" spans="1:22" x14ac:dyDescent="0.3">
      <c r="A70" s="1">
        <v>0.06</v>
      </c>
      <c r="B70" s="2">
        <v>45.106956971999999</v>
      </c>
      <c r="C70" s="2">
        <v>50.059323216000003</v>
      </c>
      <c r="D70" s="2">
        <v>50.17575553199999</v>
      </c>
      <c r="E70" s="2">
        <v>52.416811692000003</v>
      </c>
      <c r="F70" s="2">
        <v>84.771553104000006</v>
      </c>
      <c r="G70" s="2">
        <v>94.627623384000003</v>
      </c>
      <c r="H70" s="2">
        <v>92.254063860000002</v>
      </c>
      <c r="I70" s="2">
        <v>93.605676192000004</v>
      </c>
      <c r="J70" s="2">
        <v>94.204353347999984</v>
      </c>
      <c r="K70" s="2">
        <v>94.771410047999993</v>
      </c>
      <c r="L70" s="2">
        <v>98.357880095999988</v>
      </c>
      <c r="M70" s="2">
        <v>96.516291311999993</v>
      </c>
      <c r="N70" s="17" t="s">
        <v>33</v>
      </c>
      <c r="O70" s="17" t="s">
        <v>33</v>
      </c>
      <c r="P70" s="2">
        <v>104.57304379199999</v>
      </c>
      <c r="Q70" s="2">
        <v>108.065258028</v>
      </c>
      <c r="R70" s="2">
        <v>106.49798838</v>
      </c>
      <c r="S70" s="2">
        <v>109.14620043599999</v>
      </c>
      <c r="T70" s="2">
        <v>107.69888984400001</v>
      </c>
      <c r="U70" s="17" t="s">
        <v>33</v>
      </c>
      <c r="V70" s="17" t="s">
        <v>33</v>
      </c>
    </row>
    <row r="71" spans="1:22" x14ac:dyDescent="0.3">
      <c r="A71" s="1">
        <v>7.0000000000000007E-2</v>
      </c>
      <c r="B71" s="2">
        <v>44.997904727999995</v>
      </c>
      <c r="C71" s="2">
        <v>50.027160707999997</v>
      </c>
      <c r="D71" s="2">
        <v>50.109239627999997</v>
      </c>
      <c r="E71" s="2">
        <v>52.347537900000006</v>
      </c>
      <c r="F71" s="2">
        <v>84.695756543999991</v>
      </c>
      <c r="G71" s="2">
        <v>94.596322716000003</v>
      </c>
      <c r="H71" s="2">
        <v>92.210373107999999</v>
      </c>
      <c r="I71" s="2">
        <v>93.521172779999986</v>
      </c>
      <c r="J71" s="2">
        <v>94.117538843999995</v>
      </c>
      <c r="K71" s="2">
        <v>94.75142216399999</v>
      </c>
      <c r="L71" s="2">
        <v>98.339094251999995</v>
      </c>
      <c r="M71" s="2">
        <v>96.539107392000005</v>
      </c>
      <c r="N71" s="17" t="s">
        <v>33</v>
      </c>
      <c r="O71" s="17" t="s">
        <v>33</v>
      </c>
      <c r="P71" s="2">
        <v>104.58105436799998</v>
      </c>
      <c r="Q71" s="2">
        <v>108.001327644</v>
      </c>
      <c r="R71" s="2">
        <v>106.48825865999999</v>
      </c>
      <c r="S71" s="2">
        <v>109.19039241599999</v>
      </c>
      <c r="T71" s="2">
        <v>107.739981468</v>
      </c>
      <c r="U71" s="17" t="s">
        <v>33</v>
      </c>
      <c r="V71" s="17" t="s">
        <v>33</v>
      </c>
    </row>
    <row r="72" spans="1:22" x14ac:dyDescent="0.3">
      <c r="A72" s="1">
        <v>0.08</v>
      </c>
      <c r="B72" s="2">
        <v>44.895277728000003</v>
      </c>
      <c r="C72" s="2">
        <v>49.994515116000002</v>
      </c>
      <c r="D72" s="2">
        <v>50.051850156</v>
      </c>
      <c r="E72" s="2">
        <v>52.290563471999988</v>
      </c>
      <c r="F72" s="2">
        <v>84.635071668000009</v>
      </c>
      <c r="G72" s="2">
        <v>94.574236932000005</v>
      </c>
      <c r="H72" s="2">
        <v>92.181401675999993</v>
      </c>
      <c r="I72" s="2">
        <v>93.460469759999995</v>
      </c>
      <c r="J72" s="2">
        <v>94.039286040000007</v>
      </c>
      <c r="K72" s="2">
        <v>94.732797347999991</v>
      </c>
      <c r="L72" s="2">
        <v>98.315704367999999</v>
      </c>
      <c r="M72" s="2">
        <v>96.564626927999996</v>
      </c>
      <c r="N72" s="17" t="s">
        <v>33</v>
      </c>
      <c r="O72" s="17" t="s">
        <v>33</v>
      </c>
      <c r="P72" s="2">
        <v>104.591831904</v>
      </c>
      <c r="Q72" s="2">
        <v>107.94204666</v>
      </c>
      <c r="R72" s="2">
        <v>106.477726068</v>
      </c>
      <c r="S72" s="2">
        <v>109.22465509199999</v>
      </c>
      <c r="T72" s="2">
        <v>107.77853973599998</v>
      </c>
      <c r="U72" s="17" t="s">
        <v>33</v>
      </c>
      <c r="V72" s="17" t="s">
        <v>33</v>
      </c>
    </row>
    <row r="73" spans="1:22" x14ac:dyDescent="0.3">
      <c r="A73" s="1">
        <v>0.09</v>
      </c>
      <c r="B73" s="2">
        <v>44.803251359999997</v>
      </c>
      <c r="C73" s="2">
        <v>49.960989539999993</v>
      </c>
      <c r="D73" s="2">
        <v>50.000058107999998</v>
      </c>
      <c r="E73" s="2">
        <v>52.237571652</v>
      </c>
      <c r="F73" s="2">
        <v>84.582107063999985</v>
      </c>
      <c r="G73" s="2">
        <v>94.554977075999986</v>
      </c>
      <c r="H73" s="2">
        <v>92.157240672</v>
      </c>
      <c r="I73" s="2">
        <v>93.414363588000001</v>
      </c>
      <c r="J73" s="2">
        <v>93.96595026</v>
      </c>
      <c r="K73" s="2">
        <v>94.718937600000004</v>
      </c>
      <c r="L73" s="2">
        <v>98.291799648000008</v>
      </c>
      <c r="M73" s="2">
        <v>96.582237947999985</v>
      </c>
      <c r="N73" s="17" t="s">
        <v>33</v>
      </c>
      <c r="O73" s="17" t="s">
        <v>33</v>
      </c>
      <c r="P73" s="2">
        <v>104.603230872</v>
      </c>
      <c r="Q73" s="2">
        <v>107.88822021599999</v>
      </c>
      <c r="R73" s="2">
        <v>106.469021484</v>
      </c>
      <c r="S73" s="2">
        <v>109.249340004</v>
      </c>
      <c r="T73" s="2">
        <v>107.81367786</v>
      </c>
      <c r="U73" s="17" t="s">
        <v>33</v>
      </c>
      <c r="V73" s="17" t="s">
        <v>33</v>
      </c>
    </row>
    <row r="74" spans="1:22" x14ac:dyDescent="0.3">
      <c r="A74" s="1">
        <v>0.1</v>
      </c>
      <c r="B74" s="2">
        <v>44.721369755999994</v>
      </c>
      <c r="C74" s="2">
        <v>49.927661280000002</v>
      </c>
      <c r="D74" s="2">
        <v>49.952377943999998</v>
      </c>
      <c r="E74" s="2">
        <v>52.189961795999992</v>
      </c>
      <c r="F74" s="2">
        <v>84.531492108000009</v>
      </c>
      <c r="G74" s="2">
        <v>94.536476999999991</v>
      </c>
      <c r="H74" s="2">
        <v>92.131258463999998</v>
      </c>
      <c r="I74" s="2">
        <v>93.380341319999999</v>
      </c>
      <c r="J74" s="2">
        <v>93.902802335999993</v>
      </c>
      <c r="K74" s="2">
        <v>94.712097311999997</v>
      </c>
      <c r="L74" s="2">
        <v>98.265978468</v>
      </c>
      <c r="M74" s="2">
        <v>96.599259287999999</v>
      </c>
      <c r="N74" s="17" t="s">
        <v>33</v>
      </c>
      <c r="O74" s="17" t="s">
        <v>33</v>
      </c>
      <c r="P74" s="2">
        <v>104.619061512</v>
      </c>
      <c r="Q74" s="2">
        <v>107.83906358399999</v>
      </c>
      <c r="R74" s="2">
        <v>106.457166648</v>
      </c>
      <c r="S74" s="2">
        <v>109.26997199999998</v>
      </c>
      <c r="T74" s="2">
        <v>107.845652124</v>
      </c>
      <c r="U74" s="17" t="s">
        <v>33</v>
      </c>
      <c r="V74" s="17" t="s">
        <v>33</v>
      </c>
    </row>
    <row r="75" spans="1:22" x14ac:dyDescent="0.3">
      <c r="A75" s="1">
        <v>0.2</v>
      </c>
      <c r="B75" s="2">
        <v>44.141968331999998</v>
      </c>
      <c r="C75" s="2">
        <v>49.533362675999996</v>
      </c>
      <c r="D75" s="2">
        <v>49.571453736000002</v>
      </c>
      <c r="E75" s="2">
        <v>51.804197676000001</v>
      </c>
      <c r="F75" s="2">
        <v>83.998668599999988</v>
      </c>
      <c r="G75" s="2">
        <v>94.044345948000014</v>
      </c>
      <c r="H75" s="2">
        <v>91.752885756000012</v>
      </c>
      <c r="I75" s="2">
        <v>93.007729331999982</v>
      </c>
      <c r="J75" s="2">
        <v>93.503922372000005</v>
      </c>
      <c r="K75" s="2">
        <v>94.422798035999989</v>
      </c>
      <c r="L75" s="2">
        <v>97.926901127999997</v>
      </c>
      <c r="M75" s="2">
        <v>96.373536587999979</v>
      </c>
      <c r="N75" s="17" t="s">
        <v>33</v>
      </c>
      <c r="O75" s="17" t="s">
        <v>33</v>
      </c>
      <c r="P75" s="2">
        <v>104.43015752399998</v>
      </c>
      <c r="Q75" s="2">
        <v>107.60337529200001</v>
      </c>
      <c r="R75" s="2">
        <v>106.25526248400001</v>
      </c>
      <c r="S75" s="2">
        <v>109.13203224</v>
      </c>
      <c r="T75" s="2">
        <v>107.731823472</v>
      </c>
      <c r="U75" s="17" t="s">
        <v>33</v>
      </c>
      <c r="V75" s="17" t="s">
        <v>33</v>
      </c>
    </row>
    <row r="76" spans="1:22" x14ac:dyDescent="0.3">
      <c r="A76" s="1">
        <v>0.3</v>
      </c>
      <c r="B76" s="2">
        <v>43.827888888000004</v>
      </c>
      <c r="C76" s="2">
        <v>49.298177879999997</v>
      </c>
      <c r="D76" s="2">
        <v>49.348014911999996</v>
      </c>
      <c r="E76" s="2">
        <v>51.569273699999997</v>
      </c>
      <c r="F76" s="2">
        <v>83.660038055999991</v>
      </c>
      <c r="G76" s="2">
        <v>93.690771551999987</v>
      </c>
      <c r="H76" s="2">
        <v>91.507145687999994</v>
      </c>
      <c r="I76" s="2">
        <v>92.747923127999996</v>
      </c>
      <c r="J76" s="2">
        <v>93.236071571999986</v>
      </c>
      <c r="K76" s="2">
        <v>94.215625307999986</v>
      </c>
      <c r="L76" s="2">
        <v>97.70596617599999</v>
      </c>
      <c r="M76" s="2">
        <v>96.20474749200001</v>
      </c>
      <c r="N76" s="17" t="s">
        <v>33</v>
      </c>
      <c r="O76" s="17" t="s">
        <v>33</v>
      </c>
      <c r="P76" s="2">
        <v>104.31220791600001</v>
      </c>
      <c r="Q76" s="2">
        <v>107.456302296</v>
      </c>
      <c r="R76" s="2">
        <v>106.126440084</v>
      </c>
      <c r="S76" s="2">
        <v>109.03859971200001</v>
      </c>
      <c r="T76" s="2">
        <v>107.655305688</v>
      </c>
      <c r="U76" s="17" t="s">
        <v>33</v>
      </c>
      <c r="V76" s="17" t="s">
        <v>33</v>
      </c>
    </row>
    <row r="77" spans="1:22" x14ac:dyDescent="0.3">
      <c r="A77" s="1">
        <v>0.4</v>
      </c>
      <c r="B77" s="2">
        <v>43.629974136000001</v>
      </c>
      <c r="C77" s="2">
        <v>49.122137988000006</v>
      </c>
      <c r="D77" s="2">
        <v>49.189402331999993</v>
      </c>
      <c r="E77" s="2">
        <v>51.414546203999997</v>
      </c>
      <c r="F77" s="2">
        <v>83.391665615999983</v>
      </c>
      <c r="G77" s="2">
        <v>93.414762756000016</v>
      </c>
      <c r="H77" s="2">
        <v>91.311818724000005</v>
      </c>
      <c r="I77" s="2">
        <v>92.555959608000009</v>
      </c>
      <c r="J77" s="2">
        <v>93.035380787999998</v>
      </c>
      <c r="K77" s="2">
        <v>94.053402071999997</v>
      </c>
      <c r="L77" s="2">
        <v>97.530100919999995</v>
      </c>
      <c r="M77" s="2">
        <v>96.074273988000002</v>
      </c>
      <c r="N77" s="17" t="s">
        <v>33</v>
      </c>
      <c r="O77" s="17" t="s">
        <v>33</v>
      </c>
      <c r="P77" s="2">
        <v>104.21770035599999</v>
      </c>
      <c r="Q77" s="2">
        <v>107.34052770000001</v>
      </c>
      <c r="R77" s="2">
        <v>106.03322528400001</v>
      </c>
      <c r="S77" s="2">
        <v>108.96523218</v>
      </c>
      <c r="T77" s="2">
        <v>107.599438044</v>
      </c>
      <c r="U77" s="17" t="s">
        <v>33</v>
      </c>
      <c r="V77" s="17" t="s">
        <v>33</v>
      </c>
    </row>
    <row r="78" spans="1:22" x14ac:dyDescent="0.3">
      <c r="A78" s="1">
        <v>0.5</v>
      </c>
      <c r="B78" s="2">
        <v>43.482182184000003</v>
      </c>
      <c r="C78" s="2">
        <v>48.986962919999989</v>
      </c>
      <c r="D78" s="2">
        <v>49.069293588000001</v>
      </c>
      <c r="E78" s="2">
        <v>51.294578076000001</v>
      </c>
      <c r="F78" s="2">
        <v>83.176566228000013</v>
      </c>
      <c r="G78" s="2">
        <v>93.185513315999998</v>
      </c>
      <c r="H78" s="2">
        <v>91.150906391999996</v>
      </c>
      <c r="I78" s="2">
        <v>92.394527903999986</v>
      </c>
      <c r="J78" s="2">
        <v>92.866126752</v>
      </c>
      <c r="K78" s="2">
        <v>93.916564559999998</v>
      </c>
      <c r="L78" s="2">
        <v>97.385758596000002</v>
      </c>
      <c r="M78" s="2">
        <v>95.957394875999995</v>
      </c>
      <c r="N78" s="17" t="s">
        <v>33</v>
      </c>
      <c r="O78" s="17" t="s">
        <v>33</v>
      </c>
      <c r="P78" s="2">
        <v>104.136188436</v>
      </c>
      <c r="Q78" s="2">
        <v>107.24478861599999</v>
      </c>
      <c r="R78" s="2">
        <v>105.954364656</v>
      </c>
      <c r="S78" s="2">
        <v>108.904059684</v>
      </c>
      <c r="T78" s="2">
        <v>107.55240199199999</v>
      </c>
      <c r="U78" s="17" t="s">
        <v>33</v>
      </c>
      <c r="V78" s="17" t="s">
        <v>33</v>
      </c>
    </row>
    <row r="79" spans="1:22" x14ac:dyDescent="0.3">
      <c r="A79" s="1">
        <v>0.6</v>
      </c>
      <c r="B79" s="2">
        <v>43.368972695999993</v>
      </c>
      <c r="C79" s="2">
        <v>48.87631854</v>
      </c>
      <c r="D79" s="2">
        <v>48.972490812000004</v>
      </c>
      <c r="E79" s="2">
        <v>51.197523552</v>
      </c>
      <c r="F79" s="2">
        <v>82.994271191999999</v>
      </c>
      <c r="G79" s="2">
        <v>92.992154975999995</v>
      </c>
      <c r="H79" s="2">
        <v>91.013095907999997</v>
      </c>
      <c r="I79" s="2">
        <v>92.254803227999986</v>
      </c>
      <c r="J79" s="2">
        <v>92.722206275999994</v>
      </c>
      <c r="K79" s="2">
        <v>93.796405920000012</v>
      </c>
      <c r="L79" s="2">
        <v>97.262964539999999</v>
      </c>
      <c r="M79" s="2">
        <v>95.865060060000005</v>
      </c>
      <c r="N79" s="17" t="s">
        <v>33</v>
      </c>
      <c r="O79" s="17" t="s">
        <v>33</v>
      </c>
      <c r="P79" s="2">
        <v>104.06251925999999</v>
      </c>
      <c r="Q79" s="2">
        <v>107.162247024</v>
      </c>
      <c r="R79" s="2">
        <v>105.88580981999999</v>
      </c>
      <c r="S79" s="2">
        <v>108.854240796</v>
      </c>
      <c r="T79" s="2">
        <v>107.5137462</v>
      </c>
      <c r="U79" s="17" t="s">
        <v>33</v>
      </c>
      <c r="V79" s="17" t="s">
        <v>33</v>
      </c>
    </row>
    <row r="80" spans="1:22" x14ac:dyDescent="0.3">
      <c r="A80" s="1">
        <v>0.7</v>
      </c>
      <c r="B80" s="2">
        <v>43.277538275999994</v>
      </c>
      <c r="C80" s="2">
        <v>48.782387051999997</v>
      </c>
      <c r="D80" s="2">
        <v>48.891251051999994</v>
      </c>
      <c r="E80" s="2">
        <v>51.116669351999995</v>
      </c>
      <c r="F80" s="2">
        <v>82.834295543999986</v>
      </c>
      <c r="G80" s="2">
        <v>92.819984291999987</v>
      </c>
      <c r="H80" s="2">
        <v>90.892599336000004</v>
      </c>
      <c r="I80" s="2">
        <v>92.13135598800001</v>
      </c>
      <c r="J80" s="2">
        <v>92.597257619999993</v>
      </c>
      <c r="K80" s="2">
        <v>93.689760023999995</v>
      </c>
      <c r="L80" s="2">
        <v>97.152422220000005</v>
      </c>
      <c r="M80" s="2">
        <v>95.771244239999987</v>
      </c>
      <c r="N80" s="17" t="s">
        <v>33</v>
      </c>
      <c r="O80" s="17" t="s">
        <v>33</v>
      </c>
      <c r="P80" s="2">
        <v>103.99728023999999</v>
      </c>
      <c r="Q80" s="2">
        <v>107.08581088799998</v>
      </c>
      <c r="R80" s="2">
        <v>105.82515442799999</v>
      </c>
      <c r="S80" s="2">
        <v>108.809207388</v>
      </c>
      <c r="T80" s="2">
        <v>107.47755118800001</v>
      </c>
      <c r="U80" s="17" t="s">
        <v>33</v>
      </c>
      <c r="V80" s="17" t="s">
        <v>33</v>
      </c>
    </row>
    <row r="81" spans="1:22" x14ac:dyDescent="0.3">
      <c r="A81" s="1">
        <v>0.8</v>
      </c>
      <c r="B81" s="2">
        <v>43.200147311999991</v>
      </c>
      <c r="C81" s="2">
        <v>48.700482768000001</v>
      </c>
      <c r="D81" s="2">
        <v>48.820203683999999</v>
      </c>
      <c r="E81" s="2">
        <v>51.044927975999997</v>
      </c>
      <c r="F81" s="2">
        <v>82.693105739999993</v>
      </c>
      <c r="G81" s="2">
        <v>92.667669947999983</v>
      </c>
      <c r="H81" s="2">
        <v>90.781347132000008</v>
      </c>
      <c r="I81" s="2">
        <v>92.021818391999986</v>
      </c>
      <c r="J81" s="2">
        <v>92.483521956000004</v>
      </c>
      <c r="K81" s="2">
        <v>93.592340351999994</v>
      </c>
      <c r="L81" s="2">
        <v>97.052006519999992</v>
      </c>
      <c r="M81" s="2">
        <v>95.689895616000001</v>
      </c>
      <c r="N81" s="17" t="s">
        <v>33</v>
      </c>
      <c r="O81" s="17" t="s">
        <v>33</v>
      </c>
      <c r="P81" s="2">
        <v>103.93849821600001</v>
      </c>
      <c r="Q81" s="2">
        <v>107.01556412399999</v>
      </c>
      <c r="R81" s="2">
        <v>105.770654388</v>
      </c>
      <c r="S81" s="2">
        <v>108.770041296</v>
      </c>
      <c r="T81" s="2">
        <v>107.448355224</v>
      </c>
      <c r="U81" s="17" t="s">
        <v>33</v>
      </c>
      <c r="V81" s="17" t="s">
        <v>33</v>
      </c>
    </row>
    <row r="82" spans="1:22" x14ac:dyDescent="0.3">
      <c r="A82" s="1">
        <v>0.9</v>
      </c>
      <c r="B82" s="2">
        <v>43.133558831999999</v>
      </c>
      <c r="C82" s="2">
        <v>48.628854791999998</v>
      </c>
      <c r="D82" s="2">
        <v>48.758756759999997</v>
      </c>
      <c r="E82" s="2">
        <v>50.983939187999994</v>
      </c>
      <c r="F82" s="2">
        <v>82.56729297599999</v>
      </c>
      <c r="G82" s="2">
        <v>92.532984768000006</v>
      </c>
      <c r="H82" s="2">
        <v>90.683446643999986</v>
      </c>
      <c r="I82" s="2">
        <v>91.922650091999998</v>
      </c>
      <c r="J82" s="2">
        <v>92.382017615999985</v>
      </c>
      <c r="K82" s="2">
        <v>93.505827492000009</v>
      </c>
      <c r="L82" s="2">
        <v>96.961091472000007</v>
      </c>
      <c r="M82" s="2">
        <v>95.623919495999999</v>
      </c>
      <c r="N82" s="17" t="s">
        <v>33</v>
      </c>
      <c r="O82" s="17" t="s">
        <v>33</v>
      </c>
      <c r="P82" s="2">
        <v>103.88272809599999</v>
      </c>
      <c r="Q82" s="2">
        <v>106.95289701599999</v>
      </c>
      <c r="R82" s="2">
        <v>105.72222578399999</v>
      </c>
      <c r="S82" s="2">
        <v>108.73514811599999</v>
      </c>
      <c r="T82" s="2">
        <v>107.42212353599999</v>
      </c>
      <c r="U82" s="17" t="s">
        <v>33</v>
      </c>
      <c r="V82" s="17" t="s">
        <v>33</v>
      </c>
    </row>
    <row r="83" spans="1:22" x14ac:dyDescent="0.3">
      <c r="A83" s="1">
        <v>1</v>
      </c>
      <c r="B83" s="2">
        <v>43.074638459999996</v>
      </c>
      <c r="C83" s="2">
        <v>48.564137411999994</v>
      </c>
      <c r="D83" s="2">
        <v>48.703599000000004</v>
      </c>
      <c r="E83" s="2">
        <v>50.928878952000005</v>
      </c>
      <c r="F83" s="2">
        <v>82.452504959999999</v>
      </c>
      <c r="G83" s="2">
        <v>92.40958062</v>
      </c>
      <c r="H83" s="2">
        <v>90.593427456000001</v>
      </c>
      <c r="I83" s="2">
        <v>91.830909492000004</v>
      </c>
      <c r="J83" s="2">
        <v>92.288938895999991</v>
      </c>
      <c r="K83" s="2">
        <v>93.424605875999987</v>
      </c>
      <c r="L83" s="2">
        <v>96.877538352000002</v>
      </c>
      <c r="M83" s="2">
        <v>95.55699761999999</v>
      </c>
      <c r="N83" s="17" t="s">
        <v>33</v>
      </c>
      <c r="O83" s="17" t="s">
        <v>33</v>
      </c>
      <c r="P83" s="2">
        <v>103.83377104799999</v>
      </c>
      <c r="Q83" s="2">
        <v>106.89603372000001</v>
      </c>
      <c r="R83" s="2">
        <v>105.67746907199999</v>
      </c>
      <c r="S83" s="2">
        <v>108.70374312</v>
      </c>
      <c r="T83" s="2">
        <v>107.39866107599998</v>
      </c>
      <c r="U83" s="17" t="s">
        <v>33</v>
      </c>
      <c r="V83" s="17" t="s">
        <v>33</v>
      </c>
    </row>
    <row r="84" spans="1:22" x14ac:dyDescent="0.3">
      <c r="A84" s="1">
        <v>2</v>
      </c>
      <c r="B84" s="2">
        <v>42.704020043999996</v>
      </c>
      <c r="C84" s="2">
        <v>48.124680659999996</v>
      </c>
      <c r="D84" s="2">
        <v>48.336362172000001</v>
      </c>
      <c r="E84" s="2">
        <v>50.553438767999999</v>
      </c>
      <c r="F84" s="2">
        <v>81.660439979999992</v>
      </c>
      <c r="G84" s="2">
        <v>91.534103135999999</v>
      </c>
      <c r="H84" s="2">
        <v>89.947056528000005</v>
      </c>
      <c r="I84" s="2">
        <v>91.175353163999986</v>
      </c>
      <c r="J84" s="2">
        <v>91.62863337600001</v>
      </c>
      <c r="K84" s="2">
        <v>92.81931523199998</v>
      </c>
      <c r="L84" s="2">
        <v>96.265239588</v>
      </c>
      <c r="M84" s="2">
        <v>95.060076551999984</v>
      </c>
      <c r="N84" s="17" t="s">
        <v>33</v>
      </c>
      <c r="O84" s="17" t="s">
        <v>33</v>
      </c>
      <c r="P84" s="2">
        <v>103.43698218</v>
      </c>
      <c r="Q84" s="2">
        <v>106.485459948</v>
      </c>
      <c r="R84" s="2">
        <v>105.3408321</v>
      </c>
      <c r="S84" s="2">
        <v>108.464852412</v>
      </c>
      <c r="T84" s="2">
        <v>107.19846018</v>
      </c>
      <c r="U84" s="17" t="s">
        <v>33</v>
      </c>
      <c r="V84" s="17" t="s">
        <v>33</v>
      </c>
    </row>
    <row r="85" spans="1:22" x14ac:dyDescent="0.3">
      <c r="A85" s="1">
        <v>3</v>
      </c>
      <c r="B85" s="2">
        <v>42.492864707999999</v>
      </c>
      <c r="C85" s="2">
        <v>47.866747824000001</v>
      </c>
      <c r="D85" s="2">
        <v>48.115747007999992</v>
      </c>
      <c r="E85" s="2">
        <v>50.325484356000004</v>
      </c>
      <c r="F85" s="2">
        <v>81.190945835999983</v>
      </c>
      <c r="G85" s="2">
        <v>91.006915607999986</v>
      </c>
      <c r="H85" s="2">
        <v>89.548700471999993</v>
      </c>
      <c r="I85" s="2">
        <v>90.771841944000002</v>
      </c>
      <c r="J85" s="2">
        <v>91.220910479999986</v>
      </c>
      <c r="K85" s="2">
        <v>92.441695499999994</v>
      </c>
      <c r="L85" s="2">
        <v>95.874485867999979</v>
      </c>
      <c r="M85" s="2">
        <v>94.743817560000011</v>
      </c>
      <c r="N85" s="17" t="s">
        <v>33</v>
      </c>
      <c r="O85" s="17" t="s">
        <v>33</v>
      </c>
      <c r="P85" s="2">
        <v>103.181058792</v>
      </c>
      <c r="Q85" s="2">
        <v>106.22757247200001</v>
      </c>
      <c r="R85" s="2">
        <v>105.124823244</v>
      </c>
      <c r="S85" s="2">
        <v>108.31849383599999</v>
      </c>
      <c r="T85" s="2">
        <v>107.073761004</v>
      </c>
      <c r="U85" s="17" t="s">
        <v>33</v>
      </c>
      <c r="V85" s="17" t="s">
        <v>33</v>
      </c>
    </row>
    <row r="86" spans="1:22" x14ac:dyDescent="0.3">
      <c r="A86" s="1">
        <v>4</v>
      </c>
      <c r="B86" s="2">
        <v>42.344206379999996</v>
      </c>
      <c r="C86" s="2">
        <v>47.683250747999999</v>
      </c>
      <c r="D86" s="2">
        <v>47.955007043999991</v>
      </c>
      <c r="E86" s="2">
        <v>50.159589228000002</v>
      </c>
      <c r="F86" s="2">
        <v>80.859339287999987</v>
      </c>
      <c r="G86" s="2">
        <v>90.63255045599999</v>
      </c>
      <c r="H86" s="2">
        <v>89.260684884</v>
      </c>
      <c r="I86" s="2">
        <v>90.480524148000001</v>
      </c>
      <c r="J86" s="2">
        <v>90.927270252</v>
      </c>
      <c r="K86" s="2">
        <v>92.169485604000002</v>
      </c>
      <c r="L86" s="2">
        <v>95.588561375999987</v>
      </c>
      <c r="M86" s="2">
        <v>94.499891891999994</v>
      </c>
      <c r="N86" s="17" t="s">
        <v>33</v>
      </c>
      <c r="O86" s="17" t="s">
        <v>33</v>
      </c>
      <c r="P86" s="2">
        <v>102.98787282000001</v>
      </c>
      <c r="Q86" s="2">
        <v>106.04017897199999</v>
      </c>
      <c r="R86" s="2">
        <v>104.960479428</v>
      </c>
      <c r="S86" s="2">
        <v>108.207645336</v>
      </c>
      <c r="T86" s="2">
        <v>106.97967982799999</v>
      </c>
      <c r="U86" s="17" t="s">
        <v>33</v>
      </c>
      <c r="V86" s="17" t="s">
        <v>33</v>
      </c>
    </row>
    <row r="87" spans="1:22" x14ac:dyDescent="0.3">
      <c r="A87" s="1">
        <v>5</v>
      </c>
      <c r="B87" s="2">
        <v>42.230822255999996</v>
      </c>
      <c r="C87" s="2">
        <v>47.541253535999999</v>
      </c>
      <c r="D87" s="2">
        <v>47.828194091999997</v>
      </c>
      <c r="E87" s="2">
        <v>50.030839403999998</v>
      </c>
      <c r="F87" s="2">
        <v>80.606060387999989</v>
      </c>
      <c r="G87" s="2">
        <v>90.343432620000002</v>
      </c>
      <c r="H87" s="2">
        <v>89.037903779999994</v>
      </c>
      <c r="I87" s="2">
        <v>90.253619819999997</v>
      </c>
      <c r="J87" s="2">
        <v>90.699148007999995</v>
      </c>
      <c r="K87" s="2">
        <v>91.95579918</v>
      </c>
      <c r="L87" s="2">
        <v>95.362283015999992</v>
      </c>
      <c r="M87" s="2">
        <v>94.311643356000019</v>
      </c>
      <c r="N87" s="17" t="s">
        <v>33</v>
      </c>
      <c r="O87" s="17" t="s">
        <v>33</v>
      </c>
      <c r="P87" s="2">
        <v>102.841750116</v>
      </c>
      <c r="Q87" s="2">
        <v>105.88897367999999</v>
      </c>
      <c r="R87" s="2">
        <v>104.83387966799998</v>
      </c>
      <c r="S87" s="2">
        <v>108.120025692</v>
      </c>
      <c r="T87" s="2">
        <v>106.90223669999999</v>
      </c>
      <c r="U87" s="17" t="s">
        <v>33</v>
      </c>
      <c r="V87" s="17" t="s">
        <v>33</v>
      </c>
    </row>
    <row r="88" spans="1:22" x14ac:dyDescent="0.3">
      <c r="A88" s="1">
        <v>6</v>
      </c>
      <c r="B88" s="2">
        <v>42.139589688000001</v>
      </c>
      <c r="C88" s="2">
        <v>47.425492548000001</v>
      </c>
      <c r="D88" s="2">
        <v>47.722850028000003</v>
      </c>
      <c r="E88" s="2">
        <v>49.925082563999993</v>
      </c>
      <c r="F88" s="2">
        <v>80.400268871999998</v>
      </c>
      <c r="G88" s="2">
        <v>90.108617507999995</v>
      </c>
      <c r="H88" s="2">
        <v>88.855078031999994</v>
      </c>
      <c r="I88" s="2">
        <v>90.07000707600001</v>
      </c>
      <c r="J88" s="2">
        <v>90.513555299999993</v>
      </c>
      <c r="K88" s="2">
        <v>91.781979660000005</v>
      </c>
      <c r="L88" s="2">
        <v>95.175649296000003</v>
      </c>
      <c r="M88" s="2">
        <v>94.15622411999999</v>
      </c>
      <c r="N88" s="17" t="s">
        <v>33</v>
      </c>
      <c r="O88" s="17" t="s">
        <v>33</v>
      </c>
      <c r="P88" s="2">
        <v>102.71834370000001</v>
      </c>
      <c r="Q88" s="2">
        <v>105.764183784</v>
      </c>
      <c r="R88" s="2">
        <v>104.72563936799997</v>
      </c>
      <c r="S88" s="2">
        <v>108.048443076</v>
      </c>
      <c r="T88" s="2">
        <v>106.84014112800001</v>
      </c>
      <c r="U88" s="17" t="s">
        <v>33</v>
      </c>
      <c r="V88" s="17" t="s">
        <v>33</v>
      </c>
    </row>
    <row r="89" spans="1:22" x14ac:dyDescent="0.3">
      <c r="A89" s="1">
        <v>7</v>
      </c>
      <c r="B89" s="2">
        <v>42.063278292</v>
      </c>
      <c r="C89" s="2">
        <v>47.327403816</v>
      </c>
      <c r="D89" s="2">
        <v>47.632420331999995</v>
      </c>
      <c r="E89" s="2">
        <v>49.834698227999986</v>
      </c>
      <c r="F89" s="2">
        <v>80.227061711999994</v>
      </c>
      <c r="G89" s="2">
        <v>89.911013471999979</v>
      </c>
      <c r="H89" s="2">
        <v>88.701051347999993</v>
      </c>
      <c r="I89" s="2">
        <v>89.914485779999993</v>
      </c>
      <c r="J89" s="2">
        <v>90.354777155999983</v>
      </c>
      <c r="K89" s="2">
        <v>91.635022332000005</v>
      </c>
      <c r="L89" s="2">
        <v>95.015412827999995</v>
      </c>
      <c r="M89" s="2">
        <v>94.016456352000006</v>
      </c>
      <c r="N89" s="17" t="s">
        <v>33</v>
      </c>
      <c r="O89" s="17" t="s">
        <v>33</v>
      </c>
      <c r="P89" s="2">
        <v>102.60870858</v>
      </c>
      <c r="Q89" s="2">
        <v>105.65533339199999</v>
      </c>
      <c r="R89" s="2">
        <v>104.630043168</v>
      </c>
      <c r="S89" s="2">
        <v>107.98389352799998</v>
      </c>
      <c r="T89" s="2">
        <v>106.785028728</v>
      </c>
      <c r="U89" s="17" t="s">
        <v>33</v>
      </c>
      <c r="V89" s="17" t="s">
        <v>33</v>
      </c>
    </row>
    <row r="90" spans="1:22" x14ac:dyDescent="0.3">
      <c r="A90" s="1">
        <v>8</v>
      </c>
      <c r="B90" s="2">
        <v>41.999418216000002</v>
      </c>
      <c r="C90" s="2">
        <v>47.243308644000003</v>
      </c>
      <c r="D90" s="2">
        <v>47.554065467999997</v>
      </c>
      <c r="E90" s="2">
        <v>49.755442967999997</v>
      </c>
      <c r="F90" s="2">
        <v>80.079421715999999</v>
      </c>
      <c r="G90" s="2">
        <v>89.740947492000004</v>
      </c>
      <c r="H90" s="2">
        <v>88.568826947999995</v>
      </c>
      <c r="I90" s="2">
        <v>89.77890700799999</v>
      </c>
      <c r="J90" s="2">
        <v>90.218565611999992</v>
      </c>
      <c r="K90" s="2">
        <v>91.507601555999997</v>
      </c>
      <c r="L90" s="2">
        <v>94.878502739999988</v>
      </c>
      <c r="M90" s="2">
        <v>93.896404308000001</v>
      </c>
      <c r="N90" s="17" t="s">
        <v>33</v>
      </c>
      <c r="O90" s="17" t="s">
        <v>33</v>
      </c>
      <c r="P90" s="2">
        <v>102.51372474</v>
      </c>
      <c r="Q90" s="2">
        <v>105.55991636399999</v>
      </c>
      <c r="R90" s="2">
        <v>104.54706385200001</v>
      </c>
      <c r="S90" s="2">
        <v>107.929214316</v>
      </c>
      <c r="T90" s="2">
        <v>106.73523932399999</v>
      </c>
      <c r="U90" s="17" t="s">
        <v>33</v>
      </c>
      <c r="V90" s="17" t="s">
        <v>33</v>
      </c>
    </row>
    <row r="91" spans="1:22" x14ac:dyDescent="0.3">
      <c r="A91" s="1">
        <v>9</v>
      </c>
      <c r="B91" s="2">
        <v>41.944169735999999</v>
      </c>
      <c r="C91" s="2">
        <v>47.169721116000005</v>
      </c>
      <c r="D91" s="2">
        <v>47.484390240000003</v>
      </c>
      <c r="E91" s="2">
        <v>49.688455320000003</v>
      </c>
      <c r="F91" s="2">
        <v>79.949535623999992</v>
      </c>
      <c r="G91" s="2">
        <v>89.594897363999991</v>
      </c>
      <c r="H91" s="2">
        <v>88.45157361599999</v>
      </c>
      <c r="I91" s="2">
        <v>89.661726251999994</v>
      </c>
      <c r="J91" s="2">
        <v>90.100559304000001</v>
      </c>
      <c r="K91" s="2">
        <v>91.395274319999984</v>
      </c>
      <c r="L91" s="2">
        <v>94.757371128000003</v>
      </c>
      <c r="M91" s="2">
        <v>93.798120527999998</v>
      </c>
      <c r="N91" s="17" t="s">
        <v>33</v>
      </c>
      <c r="O91" s="17" t="s">
        <v>33</v>
      </c>
      <c r="P91" s="2">
        <v>102.43306331999999</v>
      </c>
      <c r="Q91" s="2">
        <v>105.47497522800001</v>
      </c>
      <c r="R91" s="2">
        <v>104.47410909599999</v>
      </c>
      <c r="S91" s="2">
        <v>107.88109416</v>
      </c>
      <c r="T91" s="2">
        <v>106.69331080800001</v>
      </c>
      <c r="U91" s="17" t="s">
        <v>33</v>
      </c>
      <c r="V91" s="17" t="s">
        <v>33</v>
      </c>
    </row>
    <row r="92" spans="1:22" x14ac:dyDescent="0.3">
      <c r="A92" s="1">
        <v>10</v>
      </c>
      <c r="B92" s="2">
        <v>41.895235368000002</v>
      </c>
      <c r="C92" s="2">
        <v>47.103339023999993</v>
      </c>
      <c r="D92" s="2">
        <v>47.420482536000002</v>
      </c>
      <c r="E92" s="2">
        <v>49.626690875999998</v>
      </c>
      <c r="F92" s="2">
        <v>79.834275863999991</v>
      </c>
      <c r="G92" s="2">
        <v>89.462369051999985</v>
      </c>
      <c r="H92" s="2">
        <v>88.346633256000004</v>
      </c>
      <c r="I92" s="2">
        <v>89.556799499999997</v>
      </c>
      <c r="J92" s="2">
        <v>89.993847635999998</v>
      </c>
      <c r="K92" s="2">
        <v>91.293565860000001</v>
      </c>
      <c r="L92" s="2">
        <v>94.646636027999989</v>
      </c>
      <c r="M92" s="2">
        <v>93.698802539999988</v>
      </c>
      <c r="N92" s="17" t="s">
        <v>33</v>
      </c>
      <c r="O92" s="17" t="s">
        <v>33</v>
      </c>
      <c r="P92" s="2">
        <v>102.35437279200001</v>
      </c>
      <c r="Q92" s="2">
        <v>105.397298496</v>
      </c>
      <c r="R92" s="2">
        <v>104.40415944000002</v>
      </c>
      <c r="S92" s="2">
        <v>107.83420326</v>
      </c>
      <c r="T92" s="2">
        <v>106.65403131599999</v>
      </c>
      <c r="U92" s="17" t="s">
        <v>33</v>
      </c>
      <c r="V92" s="17" t="s">
        <v>33</v>
      </c>
    </row>
    <row r="93" spans="1:22" x14ac:dyDescent="0.3">
      <c r="A93" s="1">
        <v>20</v>
      </c>
      <c r="B93" s="2">
        <v>41.601948948</v>
      </c>
      <c r="C93" s="2">
        <v>46.677433571999998</v>
      </c>
      <c r="D93" s="2">
        <v>47.006887788</v>
      </c>
      <c r="E93" s="2">
        <v>49.224458808000001</v>
      </c>
      <c r="F93" s="2">
        <v>79.084574856000003</v>
      </c>
      <c r="G93" s="2">
        <v>88.603940124000005</v>
      </c>
      <c r="H93" s="2">
        <v>87.664341743999998</v>
      </c>
      <c r="I93" s="2">
        <v>88.867268531999997</v>
      </c>
      <c r="J93" s="2">
        <v>89.302105367999999</v>
      </c>
      <c r="K93" s="2">
        <v>90.623079287999985</v>
      </c>
      <c r="L93" s="2">
        <v>93.924198647999987</v>
      </c>
      <c r="M93" s="2">
        <v>93.066248267999995</v>
      </c>
      <c r="N93" s="17" t="s">
        <v>33</v>
      </c>
      <c r="O93" s="17" t="s">
        <v>33</v>
      </c>
      <c r="P93" s="2">
        <v>101.81687720400001</v>
      </c>
      <c r="Q93" s="2">
        <v>104.86692896400001</v>
      </c>
      <c r="R93" s="2">
        <v>103.93318882799998</v>
      </c>
      <c r="S93" s="2">
        <v>107.517892104</v>
      </c>
      <c r="T93" s="2">
        <v>106.37577039599999</v>
      </c>
      <c r="U93" s="17" t="s">
        <v>33</v>
      </c>
      <c r="V93" s="17" t="s">
        <v>33</v>
      </c>
    </row>
    <row r="94" spans="1:22" x14ac:dyDescent="0.3">
      <c r="A94" s="1">
        <v>30</v>
      </c>
      <c r="B94" s="2">
        <v>41.451483023999998</v>
      </c>
      <c r="C94" s="2">
        <v>46.438808219999999</v>
      </c>
      <c r="D94" s="2">
        <v>46.767534407999996</v>
      </c>
      <c r="E94" s="2">
        <v>48.992315400000003</v>
      </c>
      <c r="F94" s="2">
        <v>78.653330531999998</v>
      </c>
      <c r="G94" s="2">
        <v>88.106572259999993</v>
      </c>
      <c r="H94" s="2">
        <v>87.267269376000002</v>
      </c>
      <c r="I94" s="2">
        <v>88.466120567999994</v>
      </c>
      <c r="J94" s="2">
        <v>88.896598307999994</v>
      </c>
      <c r="K94" s="2">
        <v>90.224015616000003</v>
      </c>
      <c r="L94" s="2">
        <v>93.494857175999996</v>
      </c>
      <c r="M94" s="2">
        <v>92.690742311999983</v>
      </c>
      <c r="N94" s="17" t="s">
        <v>33</v>
      </c>
      <c r="O94" s="17" t="s">
        <v>33</v>
      </c>
      <c r="P94" s="2">
        <v>101.479101696</v>
      </c>
      <c r="Q94" s="2">
        <v>104.53023075599998</v>
      </c>
      <c r="R94" s="2">
        <v>103.63712183999998</v>
      </c>
      <c r="S94" s="2">
        <v>107.31135441599999</v>
      </c>
      <c r="T94" s="2">
        <v>106.20179665200001</v>
      </c>
      <c r="U94" s="17" t="s">
        <v>33</v>
      </c>
      <c r="V94" s="17" t="s">
        <v>33</v>
      </c>
    </row>
    <row r="95" spans="1:22" x14ac:dyDescent="0.3">
      <c r="A95" s="1">
        <v>40</v>
      </c>
      <c r="B95" s="2">
        <v>41.351040107999999</v>
      </c>
      <c r="C95" s="2">
        <v>46.274001731999995</v>
      </c>
      <c r="D95" s="2">
        <v>46.599473340000003</v>
      </c>
      <c r="E95" s="2">
        <v>48.826592639999994</v>
      </c>
      <c r="F95" s="2">
        <v>78.34842514799999</v>
      </c>
      <c r="G95" s="2">
        <v>87.752848176000001</v>
      </c>
      <c r="H95" s="2">
        <v>86.980689431999991</v>
      </c>
      <c r="I95" s="2">
        <v>88.177116131999995</v>
      </c>
      <c r="J95" s="2">
        <v>88.605096803999999</v>
      </c>
      <c r="K95" s="2">
        <v>89.936108892000007</v>
      </c>
      <c r="L95" s="2">
        <v>93.182916455999987</v>
      </c>
      <c r="M95" s="2">
        <v>92.411751096000003</v>
      </c>
      <c r="N95" s="17" t="s">
        <v>33</v>
      </c>
      <c r="O95" s="17" t="s">
        <v>33</v>
      </c>
      <c r="P95" s="2">
        <v>101.22692050800001</v>
      </c>
      <c r="Q95" s="2">
        <v>104.27580651599999</v>
      </c>
      <c r="R95" s="2">
        <v>103.41286426799999</v>
      </c>
      <c r="S95" s="2">
        <v>107.15203421999999</v>
      </c>
      <c r="T95" s="2">
        <v>106.06666921199999</v>
      </c>
      <c r="U95" s="17" t="s">
        <v>33</v>
      </c>
      <c r="V95" s="17" t="s">
        <v>33</v>
      </c>
    </row>
    <row r="96" spans="1:22" x14ac:dyDescent="0.3">
      <c r="A96" s="1">
        <v>50</v>
      </c>
      <c r="B96" s="2">
        <v>41.275781063999993</v>
      </c>
      <c r="C96" s="2">
        <v>46.148186699999997</v>
      </c>
      <c r="D96" s="2">
        <v>46.470133835999995</v>
      </c>
      <c r="E96" s="2">
        <v>48.697652304000002</v>
      </c>
      <c r="F96" s="2">
        <v>78.111958931999993</v>
      </c>
      <c r="G96" s="2">
        <v>87.4763631</v>
      </c>
      <c r="H96" s="2">
        <v>86.756976180000009</v>
      </c>
      <c r="I96" s="2">
        <v>87.947943803999991</v>
      </c>
      <c r="J96" s="2">
        <v>88.37703126000001</v>
      </c>
      <c r="K96" s="2">
        <v>89.707993452000011</v>
      </c>
      <c r="L96" s="2">
        <v>92.936135375999996</v>
      </c>
      <c r="M96" s="2">
        <v>92.190553055999985</v>
      </c>
      <c r="N96" s="17" t="s">
        <v>33</v>
      </c>
      <c r="O96" s="17" t="s">
        <v>33</v>
      </c>
      <c r="P96" s="2">
        <v>101.02440625199999</v>
      </c>
      <c r="Q96" s="2">
        <v>104.07284999999999</v>
      </c>
      <c r="R96" s="2">
        <v>103.229235648</v>
      </c>
      <c r="S96" s="2">
        <v>107.01912942</v>
      </c>
      <c r="T96" s="2">
        <v>105.95475701999999</v>
      </c>
      <c r="U96" s="17" t="s">
        <v>33</v>
      </c>
      <c r="V96" s="17" t="s">
        <v>33</v>
      </c>
    </row>
    <row r="97" spans="1:22" x14ac:dyDescent="0.3">
      <c r="A97" s="1">
        <v>60</v>
      </c>
      <c r="B97" s="2">
        <v>41.215978440000001</v>
      </c>
      <c r="C97" s="2">
        <v>46.047312863999998</v>
      </c>
      <c r="D97" s="2">
        <v>46.365080076000005</v>
      </c>
      <c r="E97" s="2">
        <v>48.593467187999998</v>
      </c>
      <c r="F97" s="2">
        <v>77.917618547999993</v>
      </c>
      <c r="G97" s="2">
        <v>87.250917095999981</v>
      </c>
      <c r="H97" s="2">
        <v>86.571528623999995</v>
      </c>
      <c r="I97" s="2">
        <v>87.762160583999986</v>
      </c>
      <c r="J97" s="2">
        <v>88.189719407999988</v>
      </c>
      <c r="K97" s="2">
        <v>89.520080579999998</v>
      </c>
      <c r="L97" s="2">
        <v>92.734367292000002</v>
      </c>
      <c r="M97" s="2">
        <v>92.014531308000002</v>
      </c>
      <c r="N97" s="17" t="s">
        <v>33</v>
      </c>
      <c r="O97" s="17" t="s">
        <v>33</v>
      </c>
      <c r="P97" s="2">
        <v>100.85460336</v>
      </c>
      <c r="Q97" s="2">
        <v>103.901262192</v>
      </c>
      <c r="R97" s="2">
        <v>103.07879467199999</v>
      </c>
      <c r="S97" s="2">
        <v>106.90870957200001</v>
      </c>
      <c r="T97" s="2">
        <v>105.86146284000002</v>
      </c>
      <c r="U97" s="17" t="s">
        <v>33</v>
      </c>
      <c r="V97" s="17" t="s">
        <v>33</v>
      </c>
    </row>
    <row r="98" spans="1:22" x14ac:dyDescent="0.3">
      <c r="A98" s="1">
        <v>70</v>
      </c>
      <c r="B98" s="2">
        <v>41.166361403999993</v>
      </c>
      <c r="C98" s="2">
        <v>45.962294616000001</v>
      </c>
      <c r="D98" s="2">
        <v>46.276210764000005</v>
      </c>
      <c r="E98" s="2">
        <v>48.506734332000008</v>
      </c>
      <c r="F98" s="2">
        <v>77.754506255999999</v>
      </c>
      <c r="G98" s="2">
        <v>87.059985515999998</v>
      </c>
      <c r="H98" s="2">
        <v>86.414326740000007</v>
      </c>
      <c r="I98" s="2">
        <v>87.602175863999989</v>
      </c>
      <c r="J98" s="2">
        <v>88.028464607999993</v>
      </c>
      <c r="K98" s="2">
        <v>89.357657759999995</v>
      </c>
      <c r="L98" s="2">
        <v>92.561171472000012</v>
      </c>
      <c r="M98" s="2">
        <v>91.85712757200001</v>
      </c>
      <c r="N98" s="17" t="s">
        <v>33</v>
      </c>
      <c r="O98" s="17" t="s">
        <v>33</v>
      </c>
      <c r="P98" s="2">
        <v>100.70891384399999</v>
      </c>
      <c r="Q98" s="2">
        <v>103.75690399200001</v>
      </c>
      <c r="R98" s="2">
        <v>102.94576059599999</v>
      </c>
      <c r="S98" s="2">
        <v>106.81189545599999</v>
      </c>
      <c r="T98" s="2">
        <v>105.781275432</v>
      </c>
      <c r="U98" s="17" t="s">
        <v>33</v>
      </c>
      <c r="V98" s="17" t="s">
        <v>33</v>
      </c>
    </row>
    <row r="99" spans="1:22" x14ac:dyDescent="0.3">
      <c r="A99" s="1">
        <v>80</v>
      </c>
      <c r="B99" s="2">
        <v>41.123804651999997</v>
      </c>
      <c r="C99" s="2">
        <v>45.889494083999992</v>
      </c>
      <c r="D99" s="2">
        <v>46.199094228</v>
      </c>
      <c r="E99" s="2">
        <v>48.428930592</v>
      </c>
      <c r="F99" s="2">
        <v>77.610608459999995</v>
      </c>
      <c r="G99" s="2">
        <v>86.890062419999992</v>
      </c>
      <c r="H99" s="2">
        <v>86.275080611999996</v>
      </c>
      <c r="I99" s="2">
        <v>87.459643404000005</v>
      </c>
      <c r="J99" s="2">
        <v>87.886412963999987</v>
      </c>
      <c r="K99" s="2">
        <v>89.213705531999992</v>
      </c>
      <c r="L99" s="2">
        <v>92.407895495999995</v>
      </c>
      <c r="M99" s="2">
        <v>91.718328240000005</v>
      </c>
      <c r="N99" s="17" t="s">
        <v>33</v>
      </c>
      <c r="O99" s="17" t="s">
        <v>33</v>
      </c>
      <c r="P99" s="2">
        <v>100.58095781999999</v>
      </c>
      <c r="Q99" s="2">
        <v>103.62593606399999</v>
      </c>
      <c r="R99" s="2">
        <v>102.82847324399999</v>
      </c>
      <c r="S99" s="2">
        <v>106.72009361999999</v>
      </c>
      <c r="T99" s="2">
        <v>105.70586896799999</v>
      </c>
      <c r="U99" s="17" t="s">
        <v>33</v>
      </c>
      <c r="V99" s="17" t="s">
        <v>33</v>
      </c>
    </row>
    <row r="100" spans="1:22" x14ac:dyDescent="0.3">
      <c r="A100" s="1">
        <v>90</v>
      </c>
      <c r="B100" s="2">
        <v>41.086024307999999</v>
      </c>
      <c r="C100" s="2">
        <v>45.825323292</v>
      </c>
      <c r="D100" s="2">
        <v>46.131054228000004</v>
      </c>
      <c r="E100" s="2">
        <v>48.360126275999995</v>
      </c>
      <c r="F100" s="2">
        <v>77.482450583999992</v>
      </c>
      <c r="G100" s="2">
        <v>86.742113975999999</v>
      </c>
      <c r="H100" s="2">
        <v>86.148396935999997</v>
      </c>
      <c r="I100" s="2">
        <v>87.332209019999993</v>
      </c>
      <c r="J100" s="2">
        <v>87.759999179999994</v>
      </c>
      <c r="K100" s="2">
        <v>89.086996907999989</v>
      </c>
      <c r="L100" s="2">
        <v>92.270872007999998</v>
      </c>
      <c r="M100" s="2">
        <v>91.591460855999998</v>
      </c>
      <c r="N100" s="17" t="s">
        <v>33</v>
      </c>
      <c r="O100" s="17" t="s">
        <v>33</v>
      </c>
      <c r="P100" s="2">
        <v>100.46558466</v>
      </c>
      <c r="Q100" s="2">
        <v>103.51031115600001</v>
      </c>
      <c r="R100" s="2">
        <v>102.72120364799999</v>
      </c>
      <c r="S100" s="2">
        <v>106.64241688799999</v>
      </c>
      <c r="T100" s="2">
        <v>105.63693084000001</v>
      </c>
      <c r="U100" s="17" t="s">
        <v>33</v>
      </c>
      <c r="V100" s="17" t="s">
        <v>33</v>
      </c>
    </row>
    <row r="101" spans="1:22" x14ac:dyDescent="0.3">
      <c r="A101" s="1">
        <v>100</v>
      </c>
      <c r="B101" s="2">
        <v>41.053512527999999</v>
      </c>
      <c r="C101" s="2">
        <v>45.769564511999995</v>
      </c>
      <c r="D101" s="2">
        <v>46.071353664</v>
      </c>
      <c r="E101" s="2">
        <v>48.300738696000003</v>
      </c>
      <c r="F101" s="2">
        <v>77.369349959999994</v>
      </c>
      <c r="G101" s="2">
        <v>86.610009779999999</v>
      </c>
      <c r="H101" s="2">
        <v>86.039796023999983</v>
      </c>
      <c r="I101" s="2">
        <v>87.220695995999989</v>
      </c>
      <c r="J101" s="2">
        <v>87.646626396000002</v>
      </c>
      <c r="K101" s="2">
        <v>88.973848655999987</v>
      </c>
      <c r="L101" s="2">
        <v>92.149350299999995</v>
      </c>
      <c r="M101" s="2">
        <v>91.486851623999996</v>
      </c>
      <c r="N101" s="17" t="s">
        <v>33</v>
      </c>
      <c r="O101" s="17" t="s">
        <v>33</v>
      </c>
      <c r="P101" s="2">
        <v>100.36539122399998</v>
      </c>
      <c r="Q101" s="2">
        <v>103.404939876</v>
      </c>
      <c r="R101" s="2">
        <v>102.62800472399998</v>
      </c>
      <c r="S101" s="2">
        <v>106.56970480800001</v>
      </c>
      <c r="T101" s="2">
        <v>105.57774511199999</v>
      </c>
      <c r="U101" s="17" t="s">
        <v>33</v>
      </c>
      <c r="V101" s="17" t="s">
        <v>33</v>
      </c>
    </row>
    <row r="102" spans="1:22" x14ac:dyDescent="0.3">
      <c r="A102" s="1">
        <v>200</v>
      </c>
      <c r="B102" s="2">
        <v>40.836968423999998</v>
      </c>
      <c r="C102" s="2">
        <v>45.398394971999998</v>
      </c>
      <c r="D102" s="2">
        <v>45.673272035999993</v>
      </c>
      <c r="E102" s="2">
        <v>47.899157544000005</v>
      </c>
      <c r="F102" s="2">
        <v>76.598102951999991</v>
      </c>
      <c r="G102" s="2">
        <v>85.707293615999987</v>
      </c>
      <c r="H102" s="2">
        <v>85.272488532000011</v>
      </c>
      <c r="I102" s="2">
        <v>86.442168707999983</v>
      </c>
      <c r="J102" s="2">
        <v>86.862299832000005</v>
      </c>
      <c r="K102" s="2">
        <v>88.179184548000009</v>
      </c>
      <c r="L102" s="2">
        <v>91.306967471999997</v>
      </c>
      <c r="M102" s="2">
        <v>90.734578704</v>
      </c>
      <c r="N102" s="17" t="s">
        <v>33</v>
      </c>
      <c r="O102" s="17" t="s">
        <v>33</v>
      </c>
      <c r="P102" s="2">
        <v>99.629545428</v>
      </c>
      <c r="Q102" s="2">
        <v>102.66099505199999</v>
      </c>
      <c r="R102" s="2">
        <v>101.94062155199998</v>
      </c>
      <c r="S102" s="2">
        <v>106.03393743599999</v>
      </c>
      <c r="T102" s="2">
        <v>105.12448984799998</v>
      </c>
      <c r="U102" s="17" t="s">
        <v>33</v>
      </c>
      <c r="V102" s="17" t="s">
        <v>33</v>
      </c>
    </row>
    <row r="103" spans="1:22" x14ac:dyDescent="0.3">
      <c r="A103" s="1">
        <v>300</v>
      </c>
      <c r="B103" s="2">
        <v>40.711643279999997</v>
      </c>
      <c r="C103" s="2">
        <v>45.184166495999996</v>
      </c>
      <c r="D103" s="2">
        <v>45.440908631999996</v>
      </c>
      <c r="E103" s="2">
        <v>47.660550335999993</v>
      </c>
      <c r="F103" s="2">
        <v>76.132877183999994</v>
      </c>
      <c r="G103" s="2">
        <v>85.159383371999994</v>
      </c>
      <c r="H103" s="2">
        <v>84.79893693599999</v>
      </c>
      <c r="I103" s="2">
        <v>85.959449856000006</v>
      </c>
      <c r="J103" s="2">
        <v>86.376755052000007</v>
      </c>
      <c r="K103" s="2">
        <v>87.688518623999997</v>
      </c>
      <c r="L103" s="2">
        <v>90.786479615999994</v>
      </c>
      <c r="M103" s="2">
        <v>90.271908972000006</v>
      </c>
      <c r="N103" s="17" t="s">
        <v>33</v>
      </c>
      <c r="O103" s="17" t="s">
        <v>33</v>
      </c>
      <c r="P103" s="2">
        <v>99.173677428000005</v>
      </c>
      <c r="Q103" s="2">
        <v>102.189112704</v>
      </c>
      <c r="R103" s="2">
        <v>101.498322996</v>
      </c>
      <c r="S103" s="2">
        <v>105.67970532</v>
      </c>
      <c r="T103" s="2">
        <v>104.81818510799999</v>
      </c>
      <c r="U103" s="17" t="s">
        <v>33</v>
      </c>
      <c r="V103" s="17" t="s">
        <v>33</v>
      </c>
    </row>
    <row r="104" spans="1:22" x14ac:dyDescent="0.3">
      <c r="A104" s="1">
        <v>400</v>
      </c>
      <c r="B104" s="2">
        <v>40.623350039999998</v>
      </c>
      <c r="C104" s="2">
        <v>45.030833819999998</v>
      </c>
      <c r="D104" s="2">
        <v>45.274875155999993</v>
      </c>
      <c r="E104" s="2">
        <v>47.489826636000004</v>
      </c>
      <c r="F104" s="2">
        <v>75.792445848</v>
      </c>
      <c r="G104" s="2">
        <v>84.759444251999994</v>
      </c>
      <c r="H104" s="2">
        <v>84.448059192000002</v>
      </c>
      <c r="I104" s="2">
        <v>85.604144976000001</v>
      </c>
      <c r="J104" s="2">
        <v>86.018052707999999</v>
      </c>
      <c r="K104" s="2">
        <v>87.325733880000001</v>
      </c>
      <c r="L104" s="2">
        <v>90.40134599999999</v>
      </c>
      <c r="M104" s="2">
        <v>89.939941811999986</v>
      </c>
      <c r="N104" s="17" t="s">
        <v>33</v>
      </c>
      <c r="O104" s="17" t="s">
        <v>33</v>
      </c>
      <c r="P104" s="2">
        <v>98.826473843999977</v>
      </c>
      <c r="Q104" s="2">
        <v>101.83196167199999</v>
      </c>
      <c r="R104" s="2">
        <v>101.165639148</v>
      </c>
      <c r="S104" s="2">
        <v>105.40431342000001</v>
      </c>
      <c r="T104" s="2">
        <v>104.58320896799999</v>
      </c>
      <c r="U104" s="17" t="s">
        <v>33</v>
      </c>
      <c r="V104" s="17" t="s">
        <v>33</v>
      </c>
    </row>
    <row r="105" spans="1:22" x14ac:dyDescent="0.3">
      <c r="A105" s="1">
        <v>500</v>
      </c>
      <c r="B105" s="2">
        <v>40.554502631999995</v>
      </c>
      <c r="C105" s="2">
        <v>44.912573496</v>
      </c>
      <c r="D105" s="2">
        <v>45.146515428000001</v>
      </c>
      <c r="E105" s="2">
        <v>47.355810516000005</v>
      </c>
      <c r="F105" s="2">
        <v>75.523231979999991</v>
      </c>
      <c r="G105" s="2">
        <v>84.443595767999994</v>
      </c>
      <c r="H105" s="2">
        <v>84.169868579999985</v>
      </c>
      <c r="I105" s="2">
        <v>85.32167238000001</v>
      </c>
      <c r="J105" s="2">
        <v>85.730842260000003</v>
      </c>
      <c r="K105" s="2">
        <v>87.036876863999993</v>
      </c>
      <c r="L105" s="2">
        <v>90.095370119999984</v>
      </c>
      <c r="M105" s="2">
        <v>89.685245412</v>
      </c>
      <c r="N105" s="17" t="s">
        <v>33</v>
      </c>
      <c r="O105" s="17" t="s">
        <v>33</v>
      </c>
      <c r="P105" s="2">
        <v>98.553941891999997</v>
      </c>
      <c r="Q105" s="2">
        <v>101.55061853999999</v>
      </c>
      <c r="R105" s="2">
        <v>100.897273512</v>
      </c>
      <c r="S105" s="2">
        <v>105.17906019599999</v>
      </c>
      <c r="T105" s="2">
        <v>104.38896384</v>
      </c>
      <c r="U105" s="17" t="s">
        <v>33</v>
      </c>
      <c r="V105" s="17" t="s">
        <v>33</v>
      </c>
    </row>
    <row r="106" spans="1:22" x14ac:dyDescent="0.3">
      <c r="A106" s="1">
        <v>600</v>
      </c>
      <c r="B106" s="2">
        <v>40.497612119999999</v>
      </c>
      <c r="C106" s="2">
        <v>44.814459816000003</v>
      </c>
      <c r="D106" s="2">
        <v>45.039332016000003</v>
      </c>
      <c r="E106" s="2">
        <v>47.244875831999998</v>
      </c>
      <c r="F106" s="2">
        <v>75.298865543999995</v>
      </c>
      <c r="G106" s="2">
        <v>84.179927160000005</v>
      </c>
      <c r="H106" s="2">
        <v>83.936337155999993</v>
      </c>
      <c r="I106" s="2">
        <v>85.083784127999991</v>
      </c>
      <c r="J106" s="2">
        <v>85.491926603999985</v>
      </c>
      <c r="K106" s="2">
        <v>86.793094079999989</v>
      </c>
      <c r="L106" s="2">
        <v>89.837484911999994</v>
      </c>
      <c r="M106" s="2">
        <v>89.476444259999994</v>
      </c>
      <c r="N106" s="17" t="s">
        <v>33</v>
      </c>
      <c r="O106" s="17" t="s">
        <v>33</v>
      </c>
      <c r="P106" s="2">
        <v>98.323746696000001</v>
      </c>
      <c r="Q106" s="2">
        <v>101.309600448</v>
      </c>
      <c r="R106" s="2">
        <v>100.66747067999999</v>
      </c>
      <c r="S106" s="2">
        <v>104.986330092</v>
      </c>
      <c r="T106" s="2">
        <v>104.21660264400001</v>
      </c>
      <c r="U106" s="17" t="s">
        <v>33</v>
      </c>
      <c r="V106" s="17" t="s">
        <v>33</v>
      </c>
    </row>
    <row r="107" spans="1:22" x14ac:dyDescent="0.3">
      <c r="A107" s="1">
        <v>700</v>
      </c>
      <c r="B107" s="2">
        <v>40.449641651999997</v>
      </c>
      <c r="C107" s="2">
        <v>44.731278648</v>
      </c>
      <c r="D107" s="2">
        <v>44.949149532</v>
      </c>
      <c r="E107" s="2">
        <v>47.148934895999993</v>
      </c>
      <c r="F107" s="2">
        <v>75.105339371999989</v>
      </c>
      <c r="G107" s="2">
        <v>83.953530864000001</v>
      </c>
      <c r="H107" s="2">
        <v>83.736183887999999</v>
      </c>
      <c r="I107" s="2">
        <v>84.879103931999992</v>
      </c>
      <c r="J107" s="2">
        <v>85.284043991999994</v>
      </c>
      <c r="K107" s="2">
        <v>86.583118104000008</v>
      </c>
      <c r="L107" s="2">
        <v>89.615994300000011</v>
      </c>
      <c r="M107" s="2">
        <v>89.30369069999999</v>
      </c>
      <c r="N107" s="17" t="s">
        <v>33</v>
      </c>
      <c r="O107" s="17" t="s">
        <v>33</v>
      </c>
      <c r="P107" s="2">
        <v>98.129948364000015</v>
      </c>
      <c r="Q107" s="2">
        <v>101.10327821999999</v>
      </c>
      <c r="R107" s="2">
        <v>100.46860336799999</v>
      </c>
      <c r="S107" s="2">
        <v>104.814252396</v>
      </c>
      <c r="T107" s="2">
        <v>104.071033332</v>
      </c>
      <c r="U107" s="17" t="s">
        <v>33</v>
      </c>
      <c r="V107" s="17" t="s">
        <v>33</v>
      </c>
    </row>
    <row r="108" spans="1:22" x14ac:dyDescent="0.3">
      <c r="A108" s="1">
        <v>800</v>
      </c>
      <c r="B108" s="2">
        <v>40.407667775999997</v>
      </c>
      <c r="C108" s="2">
        <v>44.658301211999998</v>
      </c>
      <c r="D108" s="2">
        <v>44.869551803999997</v>
      </c>
      <c r="E108" s="2">
        <v>47.065957847999996</v>
      </c>
      <c r="F108" s="2">
        <v>74.935116899999997</v>
      </c>
      <c r="G108" s="2">
        <v>83.754429947999995</v>
      </c>
      <c r="H108" s="2">
        <v>83.55652426799999</v>
      </c>
      <c r="I108" s="2">
        <v>84.698063099999999</v>
      </c>
      <c r="J108" s="2">
        <v>85.100106923999988</v>
      </c>
      <c r="K108" s="2">
        <v>86.396683967999991</v>
      </c>
      <c r="L108" s="2">
        <v>89.41983497999999</v>
      </c>
      <c r="M108" s="2">
        <v>89.152102115999995</v>
      </c>
      <c r="N108" s="17" t="s">
        <v>33</v>
      </c>
      <c r="O108" s="17" t="s">
        <v>33</v>
      </c>
      <c r="P108" s="2">
        <v>97.954162487999994</v>
      </c>
      <c r="Q108" s="2">
        <v>100.917150264</v>
      </c>
      <c r="R108" s="2">
        <v>100.29405581999998</v>
      </c>
      <c r="S108" s="2">
        <v>104.66221474800001</v>
      </c>
      <c r="T108" s="2">
        <v>103.93521641999999</v>
      </c>
      <c r="U108" s="17" t="s">
        <v>33</v>
      </c>
      <c r="V108" s="17" t="s">
        <v>33</v>
      </c>
    </row>
    <row r="109" spans="1:22" x14ac:dyDescent="0.3">
      <c r="A109" s="1">
        <v>900</v>
      </c>
      <c r="B109" s="2">
        <v>40.370370516000001</v>
      </c>
      <c r="C109" s="2">
        <v>44.593955783999995</v>
      </c>
      <c r="D109" s="2">
        <v>44.798699483999997</v>
      </c>
      <c r="E109" s="2">
        <v>46.990796328000002</v>
      </c>
      <c r="F109" s="2">
        <v>74.783816351999988</v>
      </c>
      <c r="G109" s="2">
        <v>83.576877299999992</v>
      </c>
      <c r="H109" s="2">
        <v>83.397684888000001</v>
      </c>
      <c r="I109" s="2">
        <v>84.534263603999989</v>
      </c>
      <c r="J109" s="2">
        <v>84.934955700000003</v>
      </c>
      <c r="K109" s="2">
        <v>86.229119591999989</v>
      </c>
      <c r="L109" s="2">
        <v>89.243754263999989</v>
      </c>
      <c r="M109" s="2">
        <v>89.022925907999991</v>
      </c>
      <c r="N109" s="17" t="s">
        <v>33</v>
      </c>
      <c r="O109" s="17" t="s">
        <v>33</v>
      </c>
      <c r="P109" s="2">
        <v>97.799897664</v>
      </c>
      <c r="Q109" s="2">
        <v>100.755085788</v>
      </c>
      <c r="R109" s="2">
        <v>100.13753887199999</v>
      </c>
      <c r="S109" s="2">
        <v>104.52208636799999</v>
      </c>
      <c r="T109" s="2">
        <v>103.81247226000001</v>
      </c>
      <c r="U109" s="17" t="s">
        <v>33</v>
      </c>
      <c r="V109" s="17" t="s">
        <v>33</v>
      </c>
    </row>
    <row r="110" spans="1:22" x14ac:dyDescent="0.3">
      <c r="A110" s="1">
        <v>1000</v>
      </c>
      <c r="B110" s="2">
        <v>40.337275859999998</v>
      </c>
      <c r="C110" s="2">
        <v>44.536187555999994</v>
      </c>
      <c r="D110" s="2">
        <v>44.735109299999998</v>
      </c>
      <c r="E110" s="2">
        <v>46.923434459999996</v>
      </c>
      <c r="F110" s="2">
        <v>74.645804016</v>
      </c>
      <c r="G110" s="2">
        <v>83.41673381999999</v>
      </c>
      <c r="H110" s="2">
        <v>83.253104423999986</v>
      </c>
      <c r="I110" s="2">
        <v>84.386925251999997</v>
      </c>
      <c r="J110" s="2">
        <v>84.787220447999985</v>
      </c>
      <c r="K110" s="2">
        <v>86.079594888000003</v>
      </c>
      <c r="L110" s="2">
        <v>89.084590559999995</v>
      </c>
      <c r="M110" s="2">
        <v>88.915456727999995</v>
      </c>
      <c r="N110" s="17" t="s">
        <v>33</v>
      </c>
      <c r="O110" s="17" t="s">
        <v>33</v>
      </c>
      <c r="P110" s="2">
        <v>97.659816911999997</v>
      </c>
      <c r="Q110" s="2">
        <v>100.605613248</v>
      </c>
      <c r="R110" s="2">
        <v>99.994600439999999</v>
      </c>
      <c r="S110" s="2">
        <v>104.392277388</v>
      </c>
      <c r="T110" s="2">
        <v>103.70128129199999</v>
      </c>
      <c r="U110" s="17" t="s">
        <v>33</v>
      </c>
      <c r="V110" s="17" t="s">
        <v>33</v>
      </c>
    </row>
    <row r="111" spans="1:22" x14ac:dyDescent="0.3">
      <c r="A111" s="1">
        <v>2000</v>
      </c>
      <c r="B111" s="2">
        <v>40.105642752000001</v>
      </c>
      <c r="C111" s="2">
        <v>44.143013879999998</v>
      </c>
      <c r="D111" s="2">
        <v>44.303463539999996</v>
      </c>
      <c r="E111" s="2">
        <v>46.461238739999992</v>
      </c>
      <c r="F111" s="2">
        <v>73.690021188000003</v>
      </c>
      <c r="G111" s="2">
        <v>82.301472035999993</v>
      </c>
      <c r="H111" s="2">
        <v>82.244579255999994</v>
      </c>
      <c r="I111" s="2">
        <v>83.35888847999999</v>
      </c>
      <c r="J111" s="2">
        <v>83.740304843999994</v>
      </c>
      <c r="K111" s="2">
        <v>85.017093588000009</v>
      </c>
      <c r="L111" s="2">
        <v>87.978044699999998</v>
      </c>
      <c r="M111" s="2">
        <v>88.349654231999992</v>
      </c>
      <c r="N111" s="17" t="s">
        <v>33</v>
      </c>
      <c r="O111" s="17" t="s">
        <v>33</v>
      </c>
      <c r="P111" s="2">
        <v>96.734395800000016</v>
      </c>
      <c r="Q111" s="2">
        <v>99.602984880000008</v>
      </c>
      <c r="R111" s="2">
        <v>99.010417716000006</v>
      </c>
      <c r="S111" s="2">
        <v>103.4619075</v>
      </c>
      <c r="T111" s="2">
        <v>102.88341327599998</v>
      </c>
      <c r="U111" s="17" t="s">
        <v>33</v>
      </c>
      <c r="V111" s="17" t="s">
        <v>33</v>
      </c>
    </row>
    <row r="112" spans="1:22" x14ac:dyDescent="0.3">
      <c r="A112" s="1">
        <v>3000</v>
      </c>
      <c r="B112" s="2">
        <v>39.960515700000002</v>
      </c>
      <c r="C112" s="2">
        <v>43.905377375999997</v>
      </c>
      <c r="D112" s="2">
        <v>44.043444144000006</v>
      </c>
      <c r="E112" s="2">
        <v>46.178160587999997</v>
      </c>
      <c r="F112" s="2">
        <v>73.092555144000002</v>
      </c>
      <c r="G112" s="2">
        <v>81.609625440000002</v>
      </c>
      <c r="H112" s="2">
        <v>81.615322655999989</v>
      </c>
      <c r="I112" s="2">
        <v>82.714556483999999</v>
      </c>
      <c r="J112" s="2">
        <v>83.077084943999992</v>
      </c>
      <c r="K112" s="2">
        <v>84.346901856000002</v>
      </c>
      <c r="L112" s="2">
        <v>87.286452119999993</v>
      </c>
      <c r="M112" s="2">
        <v>88.354836612000014</v>
      </c>
      <c r="N112" s="17" t="s">
        <v>33</v>
      </c>
      <c r="O112" s="17" t="s">
        <v>33</v>
      </c>
      <c r="P112" s="2">
        <v>96.254221643999998</v>
      </c>
      <c r="Q112" s="2">
        <v>99.049245876000001</v>
      </c>
      <c r="R112" s="2">
        <v>98.444646971999987</v>
      </c>
      <c r="S112" s="2">
        <v>102.84546056399999</v>
      </c>
      <c r="T112" s="2">
        <v>102.352943952</v>
      </c>
      <c r="U112" s="17" t="s">
        <v>33</v>
      </c>
      <c r="V112" s="17" t="s">
        <v>33</v>
      </c>
    </row>
    <row r="113" spans="1:22" x14ac:dyDescent="0.3">
      <c r="A113" s="1">
        <v>4000</v>
      </c>
      <c r="B113" s="2">
        <v>39.852470447999998</v>
      </c>
      <c r="C113" s="2">
        <v>43.732868759999995</v>
      </c>
      <c r="D113" s="2">
        <v>43.854728399999999</v>
      </c>
      <c r="E113" s="2">
        <v>45.970711164000001</v>
      </c>
      <c r="F113" s="2">
        <v>72.650782763999999</v>
      </c>
      <c r="G113" s="2">
        <v>81.100182743999994</v>
      </c>
      <c r="H113" s="2">
        <v>81.149337107999997</v>
      </c>
      <c r="I113" s="2">
        <v>82.237101659999993</v>
      </c>
      <c r="J113" s="2">
        <v>82.582184663999996</v>
      </c>
      <c r="K113" s="2">
        <v>83.848052987999992</v>
      </c>
      <c r="L113" s="2">
        <v>86.77941804000001</v>
      </c>
      <c r="M113" s="2">
        <v>88.689545784000003</v>
      </c>
      <c r="N113" s="17" t="s">
        <v>33</v>
      </c>
      <c r="O113" s="17" t="s">
        <v>33</v>
      </c>
      <c r="P113" s="2">
        <v>96.010030619999995</v>
      </c>
      <c r="Q113" s="2">
        <v>98.723173247999981</v>
      </c>
      <c r="R113" s="2">
        <v>98.083415807999998</v>
      </c>
      <c r="S113" s="2">
        <v>102.37671032399999</v>
      </c>
      <c r="T113" s="2">
        <v>101.95863173999999</v>
      </c>
      <c r="U113" s="17" t="s">
        <v>33</v>
      </c>
      <c r="V113" s="17" t="s">
        <v>33</v>
      </c>
    </row>
    <row r="114" spans="1:22" x14ac:dyDescent="0.3">
      <c r="A114" s="1">
        <v>5000</v>
      </c>
      <c r="B114" s="2">
        <v>39.765943979999996</v>
      </c>
      <c r="C114" s="2">
        <v>43.597607508000003</v>
      </c>
      <c r="D114" s="2">
        <v>43.706240171999994</v>
      </c>
      <c r="E114" s="2">
        <v>45.809229563999999</v>
      </c>
      <c r="F114" s="2">
        <v>72.298040723999989</v>
      </c>
      <c r="G114" s="2">
        <v>80.697984695999992</v>
      </c>
      <c r="H114" s="2">
        <v>80.781206687999997</v>
      </c>
      <c r="I114" s="2">
        <v>81.856923624000004</v>
      </c>
      <c r="J114" s="2">
        <v>82.182406571999991</v>
      </c>
      <c r="K114" s="2">
        <v>83.448009540000001</v>
      </c>
      <c r="L114" s="2">
        <v>86.379050268</v>
      </c>
      <c r="M114" s="2">
        <v>89.263780703999998</v>
      </c>
      <c r="N114" s="17" t="s">
        <v>33</v>
      </c>
      <c r="O114" s="17" t="s">
        <v>33</v>
      </c>
      <c r="P114" s="2">
        <v>95.923272815999994</v>
      </c>
      <c r="Q114" s="2">
        <v>98.547947567999998</v>
      </c>
      <c r="R114" s="2">
        <v>97.856720135999993</v>
      </c>
      <c r="S114" s="2">
        <v>101.995330248</v>
      </c>
      <c r="T114" s="2">
        <v>101.65206844799999</v>
      </c>
      <c r="U114" s="17" t="s">
        <v>33</v>
      </c>
      <c r="V114" s="17" t="s">
        <v>33</v>
      </c>
    </row>
    <row r="115" spans="1:22" x14ac:dyDescent="0.3">
      <c r="A115" s="1">
        <v>6000</v>
      </c>
      <c r="B115" s="2">
        <v>39.692927988000001</v>
      </c>
      <c r="C115" s="2">
        <v>43.485867683999992</v>
      </c>
      <c r="D115" s="2">
        <v>43.583915591999997</v>
      </c>
      <c r="E115" s="2">
        <v>45.674546651999997</v>
      </c>
      <c r="F115" s="2">
        <v>72.001501992000001</v>
      </c>
      <c r="G115" s="2">
        <v>80.364579624000001</v>
      </c>
      <c r="H115" s="2">
        <v>80.476439651999996</v>
      </c>
      <c r="I115" s="2">
        <v>81.541265651999993</v>
      </c>
      <c r="J115" s="2">
        <v>81.847763171999986</v>
      </c>
      <c r="K115" s="2">
        <v>83.113656444</v>
      </c>
      <c r="L115" s="2">
        <v>86.051929823999998</v>
      </c>
      <c r="M115" s="2">
        <v>90.030954383999998</v>
      </c>
      <c r="N115" s="17" t="s">
        <v>33</v>
      </c>
      <c r="O115" s="17" t="s">
        <v>33</v>
      </c>
      <c r="P115" s="2">
        <v>95.961930875999997</v>
      </c>
      <c r="Q115" s="2">
        <v>98.487745775999997</v>
      </c>
      <c r="R115" s="2">
        <v>97.732615175999996</v>
      </c>
      <c r="S115" s="2">
        <v>101.674421856</v>
      </c>
      <c r="T115" s="2">
        <v>101.40668445599999</v>
      </c>
      <c r="U115" s="17" t="s">
        <v>33</v>
      </c>
      <c r="V115" s="17" t="s">
        <v>33</v>
      </c>
    </row>
    <row r="116" spans="1:22" x14ac:dyDescent="0.3">
      <c r="A116" s="1">
        <v>7000</v>
      </c>
      <c r="B116" s="2">
        <v>39.629285639999999</v>
      </c>
      <c r="C116" s="2">
        <v>43.390811268</v>
      </c>
      <c r="D116" s="2">
        <v>43.480984679999999</v>
      </c>
      <c r="E116" s="2">
        <v>45.560815523999999</v>
      </c>
      <c r="F116" s="2">
        <v>71.746100244000004</v>
      </c>
      <c r="G116" s="2">
        <v>80.081043335999993</v>
      </c>
      <c r="H116" s="2">
        <v>80.217034884</v>
      </c>
      <c r="I116" s="2">
        <v>81.269468531999991</v>
      </c>
      <c r="J116" s="2">
        <v>81.555540444000002</v>
      </c>
      <c r="K116" s="2">
        <v>82.826908668000002</v>
      </c>
      <c r="L116" s="2">
        <v>85.774483115999985</v>
      </c>
      <c r="M116" s="2">
        <v>90.964499472</v>
      </c>
      <c r="N116" s="17" t="s">
        <v>33</v>
      </c>
      <c r="O116" s="17" t="s">
        <v>33</v>
      </c>
      <c r="P116" s="2">
        <v>96.106397940000008</v>
      </c>
      <c r="Q116" s="2">
        <v>98.523389663999993</v>
      </c>
      <c r="R116" s="2">
        <v>97.688645459999989</v>
      </c>
      <c r="S116" s="2">
        <v>101.39516755199999</v>
      </c>
      <c r="T116" s="2">
        <v>101.20635881999999</v>
      </c>
      <c r="U116" s="17" t="s">
        <v>33</v>
      </c>
      <c r="V116" s="17" t="s">
        <v>33</v>
      </c>
    </row>
    <row r="117" spans="1:22" x14ac:dyDescent="0.3">
      <c r="A117" s="1">
        <v>8000</v>
      </c>
      <c r="B117" s="2">
        <v>39.572535744</v>
      </c>
      <c r="C117" s="2">
        <v>43.308185759999994</v>
      </c>
      <c r="D117" s="2">
        <v>43.389956232000003</v>
      </c>
      <c r="E117" s="2">
        <v>45.460184364000007</v>
      </c>
      <c r="F117" s="2">
        <v>71.52047053199999</v>
      </c>
      <c r="G117" s="2">
        <v>79.832992175999991</v>
      </c>
      <c r="H117" s="2">
        <v>79.989500051999997</v>
      </c>
      <c r="I117" s="2">
        <v>81.030196799999999</v>
      </c>
      <c r="J117" s="2">
        <v>81.296605152000012</v>
      </c>
      <c r="K117" s="2">
        <v>82.572196391999995</v>
      </c>
      <c r="L117" s="2">
        <v>85.534669332000007</v>
      </c>
      <c r="M117" s="2">
        <v>92.032058411999998</v>
      </c>
      <c r="N117" s="17" t="s">
        <v>33</v>
      </c>
      <c r="O117" s="17" t="s">
        <v>33</v>
      </c>
      <c r="P117" s="2">
        <v>96.337396007999999</v>
      </c>
      <c r="Q117" s="2">
        <v>98.637027803999999</v>
      </c>
      <c r="R117" s="2">
        <v>97.710531660000015</v>
      </c>
      <c r="S117" s="2">
        <v>101.14917800400001</v>
      </c>
      <c r="T117" s="2">
        <v>101.03812311599999</v>
      </c>
      <c r="U117" s="17" t="s">
        <v>33</v>
      </c>
      <c r="V117" s="17" t="s">
        <v>33</v>
      </c>
    </row>
    <row r="118" spans="1:22" x14ac:dyDescent="0.3">
      <c r="A118" s="1">
        <v>9000</v>
      </c>
      <c r="B118" s="2">
        <v>39.5214876</v>
      </c>
      <c r="C118" s="2">
        <v>43.233750000000001</v>
      </c>
      <c r="D118" s="2">
        <v>43.309215431999995</v>
      </c>
      <c r="E118" s="2">
        <v>45.370850111999999</v>
      </c>
      <c r="F118" s="2">
        <v>71.317101239999985</v>
      </c>
      <c r="G118" s="2">
        <v>79.613066484000001</v>
      </c>
      <c r="H118" s="2">
        <v>79.787443932000002</v>
      </c>
      <c r="I118" s="2">
        <v>80.817041087999996</v>
      </c>
      <c r="J118" s="2">
        <v>81.059004935999994</v>
      </c>
      <c r="K118" s="2">
        <v>82.343359727999996</v>
      </c>
      <c r="L118" s="2">
        <v>85.322883491999988</v>
      </c>
      <c r="M118" s="2">
        <v>93.201241896000013</v>
      </c>
      <c r="N118" s="17" t="s">
        <v>33</v>
      </c>
      <c r="O118" s="17" t="s">
        <v>33</v>
      </c>
      <c r="P118" s="2">
        <v>96.646653684000015</v>
      </c>
      <c r="Q118" s="2">
        <v>98.821413936000013</v>
      </c>
      <c r="R118" s="2">
        <v>97.789176828000009</v>
      </c>
      <c r="S118" s="2">
        <v>100.92654432</v>
      </c>
      <c r="T118" s="2">
        <v>100.900884168</v>
      </c>
      <c r="U118" s="17" t="s">
        <v>33</v>
      </c>
      <c r="V118" s="17" t="s">
        <v>33</v>
      </c>
    </row>
    <row r="119" spans="1:22" x14ac:dyDescent="0.3">
      <c r="A119" s="1">
        <v>10000</v>
      </c>
      <c r="B119" s="2">
        <v>39.474460619999995</v>
      </c>
      <c r="C119" s="2">
        <v>43.167587903999994</v>
      </c>
      <c r="D119" s="2">
        <v>43.237027260000005</v>
      </c>
      <c r="E119" s="2">
        <v>45.291211560000001</v>
      </c>
      <c r="F119" s="2">
        <v>71.13133616399999</v>
      </c>
      <c r="G119" s="2">
        <v>79.415931923999992</v>
      </c>
      <c r="H119" s="2">
        <v>79.607462256000005</v>
      </c>
      <c r="I119" s="2">
        <v>80.626551767999999</v>
      </c>
      <c r="J119" s="2">
        <v>80.845590671999986</v>
      </c>
      <c r="K119" s="2">
        <v>82.136069063999997</v>
      </c>
      <c r="L119" s="2">
        <v>85.139728883999993</v>
      </c>
      <c r="M119" s="2">
        <v>94.471333235999992</v>
      </c>
      <c r="N119" s="17" t="s">
        <v>33</v>
      </c>
      <c r="O119" s="17" t="s">
        <v>33</v>
      </c>
      <c r="P119" s="2">
        <v>97.030639691999994</v>
      </c>
      <c r="Q119" s="2">
        <v>99.068907167999996</v>
      </c>
      <c r="R119" s="2">
        <v>97.919779607999999</v>
      </c>
      <c r="S119" s="2">
        <v>100.726679088</v>
      </c>
      <c r="T119" s="2">
        <v>100.787048712</v>
      </c>
      <c r="U119" s="17" t="s">
        <v>33</v>
      </c>
      <c r="V119" s="17" t="s">
        <v>33</v>
      </c>
    </row>
    <row r="120" spans="1:22" x14ac:dyDescent="0.3">
      <c r="A120" s="1">
        <v>20000</v>
      </c>
      <c r="B120" s="2">
        <v>39.143067263999995</v>
      </c>
      <c r="C120" s="2">
        <v>42.716915892000003</v>
      </c>
      <c r="D120" s="2">
        <v>42.744215808</v>
      </c>
      <c r="E120" s="2">
        <v>44.732249351999997</v>
      </c>
      <c r="F120" s="2">
        <v>69.792451847999999</v>
      </c>
      <c r="G120" s="2">
        <v>78.139433483999994</v>
      </c>
      <c r="H120" s="2">
        <v>78.450995448</v>
      </c>
      <c r="I120" s="2">
        <v>79.333059203999994</v>
      </c>
      <c r="J120" s="2">
        <v>79.246117691999999</v>
      </c>
      <c r="K120" s="2">
        <v>80.688384252000006</v>
      </c>
      <c r="L120" s="2">
        <v>84.06257630399999</v>
      </c>
      <c r="M120" s="2">
        <v>110.389722156</v>
      </c>
      <c r="N120" s="17" t="s">
        <v>33</v>
      </c>
      <c r="O120" s="17" t="s">
        <v>33</v>
      </c>
      <c r="P120" s="2">
        <v>103.87332950400001</v>
      </c>
      <c r="Q120" s="2">
        <v>104.14688659199999</v>
      </c>
      <c r="R120" s="2">
        <v>101.38008535199998</v>
      </c>
      <c r="S120" s="2">
        <v>99.375876431999998</v>
      </c>
      <c r="T120" s="2">
        <v>100.57269322799999</v>
      </c>
      <c r="U120" s="17" t="s">
        <v>33</v>
      </c>
      <c r="V120" s="17" t="s">
        <v>33</v>
      </c>
    </row>
    <row r="121" spans="1:22" x14ac:dyDescent="0.3">
      <c r="A121" s="1">
        <v>30000</v>
      </c>
      <c r="B121" s="2">
        <v>38.928995279999995</v>
      </c>
      <c r="C121" s="2">
        <v>42.445184544</v>
      </c>
      <c r="D121" s="2">
        <v>42.439861547999996</v>
      </c>
      <c r="E121" s="2">
        <v>44.367103620000002</v>
      </c>
      <c r="F121" s="2">
        <v>68.839819272</v>
      </c>
      <c r="G121" s="2">
        <v>77.468697431999999</v>
      </c>
      <c r="H121" s="2">
        <v>77.870580227999994</v>
      </c>
      <c r="I121" s="2">
        <v>78.572787047999995</v>
      </c>
      <c r="J121" s="2">
        <v>78.054490079999994</v>
      </c>
      <c r="K121" s="2">
        <v>79.753267440000002</v>
      </c>
      <c r="L121" s="2">
        <v>83.741525027999984</v>
      </c>
      <c r="M121" s="2">
        <v>128.01513715199999</v>
      </c>
      <c r="N121" s="17" t="s">
        <v>33</v>
      </c>
      <c r="O121" s="17" t="s">
        <v>33</v>
      </c>
      <c r="P121" s="2">
        <v>114.37954919999999</v>
      </c>
      <c r="Q121" s="2">
        <v>112.44010302</v>
      </c>
      <c r="R121" s="2">
        <v>107.50547707200001</v>
      </c>
      <c r="S121" s="2">
        <v>98.68441766399998</v>
      </c>
      <c r="T121" s="2">
        <v>101.48235627599999</v>
      </c>
      <c r="U121" s="17" t="s">
        <v>33</v>
      </c>
      <c r="V121" s="17" t="s">
        <v>33</v>
      </c>
    </row>
    <row r="122" spans="1:22" x14ac:dyDescent="0.3">
      <c r="A122" s="1">
        <v>40000</v>
      </c>
      <c r="B122" s="2">
        <v>38.771183304000004</v>
      </c>
      <c r="C122" s="2">
        <v>42.248136167999995</v>
      </c>
      <c r="D122" s="2">
        <v>42.212744027999996</v>
      </c>
      <c r="E122" s="2">
        <v>44.076178188</v>
      </c>
      <c r="F122" s="2">
        <v>68.011901748</v>
      </c>
      <c r="G122" s="2">
        <v>77.104617660000002</v>
      </c>
      <c r="H122" s="2">
        <v>77.608456128</v>
      </c>
      <c r="I122" s="2">
        <v>78.075983915999998</v>
      </c>
      <c r="J122" s="2">
        <v>77.005551420000003</v>
      </c>
      <c r="K122" s="2">
        <v>79.055723627999996</v>
      </c>
      <c r="L122" s="2">
        <v>83.884359132</v>
      </c>
      <c r="M122" s="2">
        <v>144.99979451999999</v>
      </c>
      <c r="N122" s="17" t="s">
        <v>33</v>
      </c>
      <c r="O122" s="17" t="s">
        <v>33</v>
      </c>
      <c r="P122" s="2">
        <v>126.85432485599999</v>
      </c>
      <c r="Q122" s="2">
        <v>122.59604599199999</v>
      </c>
      <c r="R122" s="2">
        <v>115.29513399599999</v>
      </c>
      <c r="S122" s="2">
        <v>98.425527731999992</v>
      </c>
      <c r="T122" s="2">
        <v>103.248438804</v>
      </c>
      <c r="U122" s="17" t="s">
        <v>33</v>
      </c>
      <c r="V122" s="17" t="s">
        <v>33</v>
      </c>
    </row>
    <row r="123" spans="1:22" x14ac:dyDescent="0.3">
      <c r="A123" s="1">
        <v>45000</v>
      </c>
      <c r="B123" s="2">
        <v>38.706044075999998</v>
      </c>
      <c r="C123" s="2">
        <v>42.166590227999997</v>
      </c>
      <c r="D123" s="2">
        <v>42.116598971999991</v>
      </c>
      <c r="E123" s="2">
        <v>43.945194383999997</v>
      </c>
      <c r="F123" s="2">
        <v>67.617653040000008</v>
      </c>
      <c r="G123" s="2">
        <v>77.011765740000001</v>
      </c>
      <c r="H123" s="2">
        <v>77.57848224</v>
      </c>
      <c r="I123" s="2">
        <v>77.906761631999998</v>
      </c>
      <c r="J123" s="2">
        <v>76.512860172000003</v>
      </c>
      <c r="K123" s="2">
        <v>78.774634511999992</v>
      </c>
      <c r="L123" s="2">
        <v>84.106162728000001</v>
      </c>
      <c r="M123" s="2">
        <v>153.02196000000001</v>
      </c>
      <c r="N123" s="17" t="s">
        <v>33</v>
      </c>
      <c r="O123" s="17" t="s">
        <v>33</v>
      </c>
      <c r="P123" s="2">
        <v>133.49214169199999</v>
      </c>
      <c r="Q123" s="2">
        <v>128.089890432</v>
      </c>
      <c r="R123" s="2">
        <v>119.60990647200001</v>
      </c>
      <c r="S123" s="2">
        <v>98.450722944000006</v>
      </c>
      <c r="T123" s="2">
        <v>104.429665368</v>
      </c>
      <c r="U123" s="17" t="s">
        <v>33</v>
      </c>
      <c r="V123" s="17" t="s">
        <v>33</v>
      </c>
    </row>
    <row r="125" spans="1:22" x14ac:dyDescent="0.3">
      <c r="A125" t="s">
        <v>30</v>
      </c>
      <c r="B125" s="2">
        <f>MAX(B6:B123)</f>
        <v>45.998954568000002</v>
      </c>
      <c r="C125" s="2">
        <f t="shared" ref="C125:V125" si="0">MAX(C6:C123)</f>
        <v>50.176066247999998</v>
      </c>
      <c r="D125" s="2">
        <f t="shared" si="0"/>
        <v>50.685769763999993</v>
      </c>
      <c r="E125" s="2">
        <f t="shared" si="0"/>
        <v>52.970820587999995</v>
      </c>
      <c r="F125" s="2">
        <f t="shared" si="0"/>
        <v>85.274312003999995</v>
      </c>
      <c r="G125" s="2">
        <f t="shared" si="0"/>
        <v>94.818970007999994</v>
      </c>
      <c r="H125" s="2">
        <f t="shared" si="0"/>
        <v>92.798928180000004</v>
      </c>
      <c r="I125" s="2">
        <f t="shared" si="0"/>
        <v>94.395541211999998</v>
      </c>
      <c r="J125" s="2">
        <f t="shared" si="0"/>
        <v>94.908596832000001</v>
      </c>
      <c r="K125" s="2">
        <f t="shared" si="0"/>
        <v>94.818788567999988</v>
      </c>
      <c r="L125" s="2">
        <f t="shared" si="0"/>
        <v>98.542620036000002</v>
      </c>
      <c r="M125" s="2">
        <f t="shared" si="0"/>
        <v>190.87007410799998</v>
      </c>
      <c r="N125" s="2">
        <f t="shared" si="0"/>
        <v>0</v>
      </c>
      <c r="O125" s="2">
        <f t="shared" si="0"/>
        <v>0</v>
      </c>
      <c r="P125" s="2">
        <f t="shared" si="0"/>
        <v>133.49214169199999</v>
      </c>
      <c r="Q125" s="2">
        <f t="shared" si="0"/>
        <v>128.17784120399998</v>
      </c>
      <c r="R125" s="2">
        <f t="shared" si="0"/>
        <v>119.60990647200001</v>
      </c>
      <c r="S125" s="2">
        <f t="shared" si="0"/>
        <v>109.26997199999998</v>
      </c>
      <c r="T125" s="2">
        <f t="shared" si="0"/>
        <v>107.845652124</v>
      </c>
      <c r="U125" s="2">
        <f t="shared" si="0"/>
        <v>0</v>
      </c>
      <c r="V125" s="2">
        <f t="shared" si="0"/>
        <v>0</v>
      </c>
    </row>
  </sheetData>
  <mergeCells count="2">
    <mergeCell ref="B1:V1"/>
    <mergeCell ref="B2:V2"/>
  </mergeCells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28BF9-E958-4E30-9D8B-D325AD6E4C22}">
  <dimension ref="A1:V123"/>
  <sheetViews>
    <sheetView zoomScale="70" zoomScaleNormal="70" workbookViewId="0">
      <selection activeCell="C4" sqref="C4:C123"/>
    </sheetView>
  </sheetViews>
  <sheetFormatPr defaultRowHeight="14.4" x14ac:dyDescent="0.3"/>
  <cols>
    <col min="1" max="1" width="15.6640625" customWidth="1"/>
    <col min="5" max="22" width="8.88671875" style="16"/>
  </cols>
  <sheetData>
    <row r="1" spans="1:22" x14ac:dyDescent="0.3">
      <c r="B1" s="21" t="s">
        <v>1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</row>
    <row r="2" spans="1:22" x14ac:dyDescent="0.3">
      <c r="B2" s="21" t="s">
        <v>31</v>
      </c>
      <c r="C2" s="21"/>
      <c r="D2" s="21"/>
      <c r="E2" s="21"/>
      <c r="F2" s="21"/>
      <c r="G2" s="21"/>
      <c r="H2" s="21"/>
      <c r="I2" s="21"/>
      <c r="J2" s="21"/>
      <c r="K2" s="21"/>
      <c r="L2" s="21"/>
      <c r="M2" s="21"/>
      <c r="N2" s="21"/>
      <c r="O2" s="21"/>
      <c r="P2" s="21"/>
      <c r="Q2" s="21"/>
      <c r="R2" s="21"/>
      <c r="S2" s="21"/>
      <c r="T2" s="21"/>
      <c r="U2" s="21"/>
      <c r="V2" s="21"/>
    </row>
    <row r="3" spans="1:22" x14ac:dyDescent="0.3">
      <c r="A3" t="s">
        <v>0</v>
      </c>
      <c r="B3" s="7">
        <v>5</v>
      </c>
      <c r="C3" s="7">
        <v>6</v>
      </c>
      <c r="D3">
        <v>7</v>
      </c>
      <c r="E3" s="16">
        <v>8</v>
      </c>
      <c r="F3" s="16">
        <v>9</v>
      </c>
      <c r="G3" s="16">
        <v>10</v>
      </c>
      <c r="H3" s="16">
        <v>11</v>
      </c>
      <c r="I3" s="16">
        <v>12</v>
      </c>
      <c r="J3" s="16">
        <v>13</v>
      </c>
      <c r="K3" s="16">
        <v>14</v>
      </c>
      <c r="L3" s="16">
        <v>15</v>
      </c>
      <c r="M3" s="16">
        <v>16</v>
      </c>
      <c r="N3" s="16">
        <v>17</v>
      </c>
      <c r="O3" s="16">
        <v>18</v>
      </c>
      <c r="P3" s="16">
        <v>19</v>
      </c>
      <c r="Q3" s="16">
        <v>20</v>
      </c>
      <c r="R3" s="16">
        <v>21</v>
      </c>
      <c r="S3" s="10">
        <v>1</v>
      </c>
      <c r="T3" s="10">
        <v>2</v>
      </c>
      <c r="U3" s="10">
        <v>3</v>
      </c>
      <c r="V3" s="10">
        <v>4</v>
      </c>
    </row>
    <row r="4" spans="1:22" x14ac:dyDescent="0.3">
      <c r="A4" s="11" t="s">
        <v>20</v>
      </c>
      <c r="B4" s="12">
        <v>100</v>
      </c>
      <c r="C4" s="12">
        <v>100</v>
      </c>
      <c r="D4" s="12">
        <v>93.457578522090472</v>
      </c>
      <c r="E4" s="12">
        <v>93.457578522090472</v>
      </c>
      <c r="F4" s="12">
        <v>90.851036100612561</v>
      </c>
      <c r="G4" s="12">
        <v>87.136713150006358</v>
      </c>
      <c r="H4" s="12">
        <v>81.298058125895821</v>
      </c>
      <c r="I4" s="19">
        <v>76.541118206698826</v>
      </c>
      <c r="J4" s="19">
        <v>68.708458230157703</v>
      </c>
      <c r="K4" s="19">
        <v>58.725400755897219</v>
      </c>
      <c r="L4" s="19">
        <v>56.939919197184693</v>
      </c>
      <c r="M4" s="19">
        <v>46.487684087058305</v>
      </c>
      <c r="N4" s="19">
        <v>46.487684087058305</v>
      </c>
      <c r="O4" s="19">
        <v>38.563795125765552</v>
      </c>
      <c r="P4" s="19">
        <v>38.563795125765552</v>
      </c>
      <c r="Q4" s="15" t="s">
        <v>33</v>
      </c>
      <c r="R4" s="15" t="s">
        <v>33</v>
      </c>
      <c r="S4" s="12">
        <v>0</v>
      </c>
      <c r="T4" s="12">
        <v>0</v>
      </c>
      <c r="U4" s="12">
        <v>0</v>
      </c>
      <c r="V4" s="12">
        <v>0</v>
      </c>
    </row>
    <row r="5" spans="1:22" x14ac:dyDescent="0.3">
      <c r="A5" s="11" t="s">
        <v>29</v>
      </c>
      <c r="B5" s="12">
        <v>45.104251779657545</v>
      </c>
      <c r="C5" s="12">
        <v>45.104251779657545</v>
      </c>
      <c r="D5" s="12">
        <v>42.153341523774841</v>
      </c>
      <c r="E5" s="12">
        <v>42.153341523774841</v>
      </c>
      <c r="F5" s="12">
        <v>40.97768006724786</v>
      </c>
      <c r="G5" s="12">
        <v>39.302362491696833</v>
      </c>
      <c r="H5" s="12">
        <v>36.668880829076386</v>
      </c>
      <c r="I5" s="19">
        <v>34.523298670914734</v>
      </c>
      <c r="J5" s="19">
        <v>30.990435994051168</v>
      </c>
      <c r="K5" s="19">
        <v>26.487652615552793</v>
      </c>
      <c r="L5" s="19">
        <v>25.682324517831745</v>
      </c>
      <c r="M5" s="19">
        <v>20.967922077158573</v>
      </c>
      <c r="N5" s="19">
        <v>20.967922077158573</v>
      </c>
      <c r="O5" s="19">
        <v>17.393911249316599</v>
      </c>
      <c r="P5" s="19">
        <v>17.393911249316599</v>
      </c>
      <c r="Q5" s="15" t="s">
        <v>33</v>
      </c>
      <c r="R5" s="15" t="s">
        <v>33</v>
      </c>
      <c r="S5" s="12">
        <v>0</v>
      </c>
      <c r="T5" s="12">
        <v>0</v>
      </c>
      <c r="U5" s="12">
        <v>0</v>
      </c>
      <c r="V5" s="12">
        <v>0</v>
      </c>
    </row>
    <row r="6" spans="1:22" x14ac:dyDescent="0.3">
      <c r="A6" s="1">
        <v>45000</v>
      </c>
      <c r="B6" s="2">
        <v>-24.916</v>
      </c>
      <c r="C6" s="17" t="s">
        <v>33</v>
      </c>
      <c r="D6" s="2">
        <v>-42.555</v>
      </c>
      <c r="E6" s="17">
        <v>-41.098999999999997</v>
      </c>
      <c r="F6" s="17">
        <v>-39.768999999999998</v>
      </c>
      <c r="G6" s="17">
        <v>-39.57</v>
      </c>
      <c r="H6" s="17">
        <v>3082.0310000000004</v>
      </c>
      <c r="I6" s="20">
        <v>-67.609000000000009</v>
      </c>
      <c r="J6" s="20">
        <v>-119.94000000000001</v>
      </c>
      <c r="K6" s="20">
        <v>-141.40100000000001</v>
      </c>
      <c r="L6" s="20">
        <v>-194.27199999999999</v>
      </c>
      <c r="M6" s="20">
        <v>-168.55</v>
      </c>
      <c r="N6" s="20">
        <v>-199.28299999999999</v>
      </c>
      <c r="O6" s="20">
        <v>-331.11</v>
      </c>
      <c r="P6" s="20">
        <v>-375.01600000000002</v>
      </c>
      <c r="Q6" s="15" t="s">
        <v>33</v>
      </c>
      <c r="R6" s="15" t="s">
        <v>33</v>
      </c>
      <c r="S6" s="17">
        <v>-1435.4370000000001</v>
      </c>
      <c r="T6" s="17" t="s">
        <v>33</v>
      </c>
      <c r="U6" s="17" t="s">
        <v>33</v>
      </c>
      <c r="V6" s="17" t="s">
        <v>33</v>
      </c>
    </row>
    <row r="7" spans="1:22" x14ac:dyDescent="0.3">
      <c r="A7" s="1">
        <v>40000</v>
      </c>
      <c r="B7" s="2">
        <v>-24.544</v>
      </c>
      <c r="C7" s="17" t="s">
        <v>33</v>
      </c>
      <c r="D7" s="2">
        <v>-40.518000000000001</v>
      </c>
      <c r="E7" s="17">
        <v>-39.198999999999998</v>
      </c>
      <c r="F7" s="17">
        <v>-38.113</v>
      </c>
      <c r="G7" s="17">
        <v>-38.080000000000005</v>
      </c>
      <c r="H7" s="17">
        <v>3085.4849999999997</v>
      </c>
      <c r="I7" s="17">
        <v>-63.527000000000001</v>
      </c>
      <c r="J7" s="17">
        <v>-110.426</v>
      </c>
      <c r="K7" s="17">
        <v>-129.89999999999998</v>
      </c>
      <c r="L7" s="17">
        <v>-177.321</v>
      </c>
      <c r="M7" s="17">
        <v>-154.40699999999998</v>
      </c>
      <c r="N7" s="17">
        <v>-181.80699999999999</v>
      </c>
      <c r="O7" s="17">
        <v>-299.80600000000004</v>
      </c>
      <c r="P7" s="17">
        <v>-339.23900000000003</v>
      </c>
      <c r="Q7" s="17" t="s">
        <v>33</v>
      </c>
      <c r="R7" s="17" t="s">
        <v>33</v>
      </c>
      <c r="S7" s="17">
        <v>-1369.0329999999999</v>
      </c>
      <c r="T7" s="17" t="s">
        <v>33</v>
      </c>
      <c r="U7" s="17" t="s">
        <v>33</v>
      </c>
      <c r="V7" s="17" t="s">
        <v>33</v>
      </c>
    </row>
    <row r="8" spans="1:22" x14ac:dyDescent="0.3">
      <c r="A8" s="1">
        <v>30000</v>
      </c>
      <c r="B8" s="2">
        <v>-23.704000000000001</v>
      </c>
      <c r="C8" s="17" t="s">
        <v>33</v>
      </c>
      <c r="D8" s="2">
        <v>-36.35</v>
      </c>
      <c r="E8" s="17">
        <v>-35.322000000000003</v>
      </c>
      <c r="F8" s="17">
        <v>-34.698</v>
      </c>
      <c r="G8" s="17">
        <v>-35.009</v>
      </c>
      <c r="H8" s="17">
        <v>3092.4700000000003</v>
      </c>
      <c r="I8" s="17">
        <v>-55.308999999999997</v>
      </c>
      <c r="J8" s="17">
        <v>-91.385999999999996</v>
      </c>
      <c r="K8" s="17">
        <v>-106.892</v>
      </c>
      <c r="L8" s="17">
        <v>-143.50899999999999</v>
      </c>
      <c r="M8" s="17">
        <v>-126.21899999999999</v>
      </c>
      <c r="N8" s="17">
        <v>-147.01</v>
      </c>
      <c r="O8" s="17">
        <v>-236.97099999999998</v>
      </c>
      <c r="P8" s="17">
        <v>-267.26400000000001</v>
      </c>
      <c r="Q8" s="17" t="s">
        <v>33</v>
      </c>
      <c r="R8" s="17" t="s">
        <v>33</v>
      </c>
      <c r="S8" s="17">
        <v>-1199.777</v>
      </c>
      <c r="T8" s="17" t="s">
        <v>33</v>
      </c>
      <c r="U8" s="17" t="s">
        <v>33</v>
      </c>
      <c r="V8" s="17" t="s">
        <v>33</v>
      </c>
    </row>
    <row r="9" spans="1:22" x14ac:dyDescent="0.3">
      <c r="A9" s="1">
        <v>20000</v>
      </c>
      <c r="B9" s="2">
        <v>-22.666</v>
      </c>
      <c r="C9" s="17" t="s">
        <v>33</v>
      </c>
      <c r="D9" s="2">
        <v>-31.966000000000001</v>
      </c>
      <c r="E9" s="17">
        <v>-31.244</v>
      </c>
      <c r="F9" s="17">
        <v>-31.074999999999999</v>
      </c>
      <c r="G9" s="17">
        <v>-31.709</v>
      </c>
      <c r="H9" s="17">
        <v>3099.6660000000002</v>
      </c>
      <c r="I9" s="17">
        <v>-46.900999999999996</v>
      </c>
      <c r="J9" s="17">
        <v>-72.129000000000005</v>
      </c>
      <c r="K9" s="17">
        <v>-83.63900000000001</v>
      </c>
      <c r="L9" s="17">
        <v>-109.476</v>
      </c>
      <c r="M9" s="17">
        <v>-97.832000000000008</v>
      </c>
      <c r="N9" s="17">
        <v>-112.04</v>
      </c>
      <c r="O9" s="17">
        <v>-173.328</v>
      </c>
      <c r="P9" s="17">
        <v>-194.22300000000001</v>
      </c>
      <c r="Q9" s="17" t="s">
        <v>33</v>
      </c>
      <c r="R9" s="17" t="s">
        <v>33</v>
      </c>
      <c r="S9" s="17">
        <v>-954.97399999999993</v>
      </c>
      <c r="T9" s="17" t="s">
        <v>33</v>
      </c>
      <c r="U9" s="17" t="s">
        <v>33</v>
      </c>
      <c r="V9" s="17" t="s">
        <v>33</v>
      </c>
    </row>
    <row r="10" spans="1:22" x14ac:dyDescent="0.3">
      <c r="A10" s="1">
        <v>10000</v>
      </c>
      <c r="B10" s="2">
        <v>-21.204000000000001</v>
      </c>
      <c r="C10" s="17" t="s">
        <v>33</v>
      </c>
      <c r="D10" s="2">
        <v>-27.077000000000002</v>
      </c>
      <c r="E10" s="17">
        <v>-26.666</v>
      </c>
      <c r="F10" s="17">
        <v>-26.937999999999999</v>
      </c>
      <c r="G10" s="17">
        <v>-27.872999999999998</v>
      </c>
      <c r="H10" s="17">
        <v>3107.4120000000003</v>
      </c>
      <c r="I10" s="17">
        <v>-37.883000000000003</v>
      </c>
      <c r="J10" s="17">
        <v>-52.125</v>
      </c>
      <c r="K10" s="17">
        <v>-59.494999999999997</v>
      </c>
      <c r="L10" s="17">
        <v>-74.373999999999995</v>
      </c>
      <c r="M10" s="17">
        <v>-68.36399999999999</v>
      </c>
      <c r="N10" s="17">
        <v>-75.918000000000006</v>
      </c>
      <c r="O10" s="17">
        <v>-107.61199999999999</v>
      </c>
      <c r="P10" s="17">
        <v>-118.77300000000001</v>
      </c>
      <c r="Q10" s="17" t="s">
        <v>33</v>
      </c>
      <c r="R10" s="17" t="s">
        <v>33</v>
      </c>
      <c r="S10" s="17">
        <v>-587.86799999999994</v>
      </c>
      <c r="T10" s="17" t="s">
        <v>33</v>
      </c>
      <c r="U10" s="17" t="s">
        <v>33</v>
      </c>
      <c r="V10" s="17" t="s">
        <v>33</v>
      </c>
    </row>
    <row r="11" spans="1:22" x14ac:dyDescent="0.3">
      <c r="A11" s="1">
        <v>9000</v>
      </c>
      <c r="B11" s="2">
        <v>-21.01</v>
      </c>
      <c r="C11" s="17" t="s">
        <v>33</v>
      </c>
      <c r="D11" s="2">
        <v>-26.526999999999997</v>
      </c>
      <c r="E11" s="17">
        <v>-26.148</v>
      </c>
      <c r="F11" s="17">
        <v>-26.460999999999999</v>
      </c>
      <c r="G11" s="17">
        <v>-27.423999999999999</v>
      </c>
      <c r="H11" s="17">
        <v>3108.26</v>
      </c>
      <c r="I11" s="17">
        <v>-36.901999999999994</v>
      </c>
      <c r="J11" s="17">
        <v>-50.026000000000003</v>
      </c>
      <c r="K11" s="17">
        <v>-56.963999999999999</v>
      </c>
      <c r="L11" s="17">
        <v>-70.721999999999994</v>
      </c>
      <c r="M11" s="17">
        <v>-65.265000000000001</v>
      </c>
      <c r="N11" s="17">
        <v>-72.146000000000001</v>
      </c>
      <c r="O11" s="17">
        <v>-100.803</v>
      </c>
      <c r="P11" s="17">
        <v>-110.958</v>
      </c>
      <c r="Q11" s="17" t="s">
        <v>33</v>
      </c>
      <c r="R11" s="17" t="s">
        <v>33</v>
      </c>
      <c r="S11" s="17">
        <v>-542.49</v>
      </c>
      <c r="T11" s="17" t="s">
        <v>33</v>
      </c>
      <c r="U11" s="17" t="s">
        <v>33</v>
      </c>
      <c r="V11" s="17" t="s">
        <v>33</v>
      </c>
    </row>
    <row r="12" spans="1:22" x14ac:dyDescent="0.3">
      <c r="A12" s="1">
        <v>8000</v>
      </c>
      <c r="B12" s="2">
        <v>-20.799000000000003</v>
      </c>
      <c r="C12" s="17" t="s">
        <v>33</v>
      </c>
      <c r="D12" s="2">
        <v>-25.957999999999998</v>
      </c>
      <c r="E12" s="17">
        <v>-25.608999999999998</v>
      </c>
      <c r="F12" s="17">
        <v>-25.963000000000001</v>
      </c>
      <c r="G12" s="17">
        <v>-26.953999999999997</v>
      </c>
      <c r="H12" s="17">
        <v>3109.1310000000003</v>
      </c>
      <c r="I12" s="17">
        <v>-35.893000000000001</v>
      </c>
      <c r="J12" s="17">
        <v>-47.893999999999998</v>
      </c>
      <c r="K12" s="17">
        <v>-54.391000000000005</v>
      </c>
      <c r="L12" s="17">
        <v>-67.025000000000006</v>
      </c>
      <c r="M12" s="17">
        <v>-62.121000000000002</v>
      </c>
      <c r="N12" s="17">
        <v>-68.320000000000007</v>
      </c>
      <c r="O12" s="17">
        <v>-93.918000000000006</v>
      </c>
      <c r="P12" s="17">
        <v>-103.06899999999999</v>
      </c>
      <c r="Q12" s="17" t="s">
        <v>33</v>
      </c>
      <c r="R12" s="17" t="s">
        <v>33</v>
      </c>
      <c r="S12" s="17">
        <v>-494.17200000000003</v>
      </c>
      <c r="T12" s="17" t="s">
        <v>33</v>
      </c>
      <c r="U12" s="17" t="s">
        <v>33</v>
      </c>
      <c r="V12" s="17" t="s">
        <v>33</v>
      </c>
    </row>
    <row r="13" spans="1:22" x14ac:dyDescent="0.3">
      <c r="A13" s="1">
        <v>7000</v>
      </c>
      <c r="B13" s="2">
        <v>-20.565000000000001</v>
      </c>
      <c r="C13" s="17" t="s">
        <v>33</v>
      </c>
      <c r="D13" s="2">
        <v>-25.36</v>
      </c>
      <c r="E13" s="17">
        <v>-25.045000000000002</v>
      </c>
      <c r="F13" s="17">
        <v>-25.440999999999999</v>
      </c>
      <c r="G13" s="17">
        <v>-26.451000000000001</v>
      </c>
      <c r="H13" s="17">
        <v>3110.0329999999999</v>
      </c>
      <c r="I13" s="17">
        <v>-34.85</v>
      </c>
      <c r="J13" s="17">
        <v>-45.72</v>
      </c>
      <c r="K13" s="17">
        <v>-51.774000000000001</v>
      </c>
      <c r="L13" s="17">
        <v>-63.264000000000003</v>
      </c>
      <c r="M13" s="17">
        <v>-58.91</v>
      </c>
      <c r="N13" s="17">
        <v>-64.426000000000002</v>
      </c>
      <c r="O13" s="17">
        <v>-86.948999999999998</v>
      </c>
      <c r="P13" s="17">
        <v>-95.076999999999998</v>
      </c>
      <c r="Q13" s="17" t="s">
        <v>33</v>
      </c>
      <c r="R13" s="17" t="s">
        <v>33</v>
      </c>
      <c r="S13" s="17">
        <v>-445.76100000000002</v>
      </c>
      <c r="T13" s="17" t="s">
        <v>33</v>
      </c>
      <c r="U13" s="17" t="s">
        <v>33</v>
      </c>
      <c r="V13" s="17" t="s">
        <v>33</v>
      </c>
    </row>
    <row r="14" spans="1:22" x14ac:dyDescent="0.3">
      <c r="A14" s="1">
        <v>6000</v>
      </c>
      <c r="B14" s="2">
        <v>-20.303999999999998</v>
      </c>
      <c r="C14" s="17" t="s">
        <v>33</v>
      </c>
      <c r="D14" s="2">
        <v>-24.729999999999997</v>
      </c>
      <c r="E14" s="17">
        <v>-24.446999999999999</v>
      </c>
      <c r="F14" s="17">
        <v>-24.88</v>
      </c>
      <c r="G14" s="17">
        <v>-25.916</v>
      </c>
      <c r="H14" s="17">
        <v>3110.9770000000003</v>
      </c>
      <c r="I14" s="17">
        <v>-33.761000000000003</v>
      </c>
      <c r="J14" s="17">
        <v>-43.494</v>
      </c>
      <c r="K14" s="17">
        <v>-49.088000000000001</v>
      </c>
      <c r="L14" s="17">
        <v>-59.426000000000002</v>
      </c>
      <c r="M14" s="17">
        <v>-55.61</v>
      </c>
      <c r="N14" s="17">
        <v>-60.436</v>
      </c>
      <c r="O14" s="17">
        <v>-79.852000000000004</v>
      </c>
      <c r="P14" s="17">
        <v>-86.966999999999999</v>
      </c>
      <c r="Q14" s="17" t="s">
        <v>33</v>
      </c>
      <c r="R14" s="17" t="s">
        <v>33</v>
      </c>
      <c r="S14" s="17">
        <v>-393.31200000000001</v>
      </c>
      <c r="T14" s="17" t="s">
        <v>33</v>
      </c>
      <c r="U14" s="17" t="s">
        <v>33</v>
      </c>
      <c r="V14" s="17" t="s">
        <v>33</v>
      </c>
    </row>
    <row r="15" spans="1:22" x14ac:dyDescent="0.3">
      <c r="A15" s="1">
        <v>5000</v>
      </c>
      <c r="B15" s="2">
        <v>-20.009</v>
      </c>
      <c r="C15" s="17" t="s">
        <v>33</v>
      </c>
      <c r="D15" s="2">
        <v>-24.053000000000001</v>
      </c>
      <c r="E15" s="17">
        <v>-23.800999999999998</v>
      </c>
      <c r="F15" s="17">
        <v>-24.271999999999998</v>
      </c>
      <c r="G15" s="17">
        <v>-25.329000000000001</v>
      </c>
      <c r="H15" s="17">
        <v>3111.9750000000004</v>
      </c>
      <c r="I15" s="17">
        <v>-32.61</v>
      </c>
      <c r="J15" s="17">
        <v>-41.192</v>
      </c>
      <c r="K15" s="17">
        <v>-46.317</v>
      </c>
      <c r="L15" s="17">
        <v>-55.484000000000002</v>
      </c>
      <c r="M15" s="17">
        <v>-52.206000000000003</v>
      </c>
      <c r="N15" s="17">
        <v>-56.334000000000003</v>
      </c>
      <c r="O15" s="17">
        <v>-72.614000000000004</v>
      </c>
      <c r="P15" s="17">
        <v>-78.683999999999997</v>
      </c>
      <c r="Q15" s="17" t="s">
        <v>33</v>
      </c>
      <c r="R15" s="17" t="s">
        <v>33</v>
      </c>
      <c r="S15" s="17">
        <v>-340.53399999999999</v>
      </c>
      <c r="T15" s="17" t="s">
        <v>33</v>
      </c>
      <c r="U15" s="17" t="s">
        <v>33</v>
      </c>
      <c r="V15" s="17" t="s">
        <v>33</v>
      </c>
    </row>
    <row r="16" spans="1:22" x14ac:dyDescent="0.3">
      <c r="A16" s="1">
        <v>4000</v>
      </c>
      <c r="B16" s="2">
        <v>-19.661999999999999</v>
      </c>
      <c r="C16" s="17" t="s">
        <v>33</v>
      </c>
      <c r="D16" s="2">
        <v>-23.314</v>
      </c>
      <c r="E16" s="17">
        <v>-23.095000000000002</v>
      </c>
      <c r="F16" s="17">
        <v>-23.600999999999999</v>
      </c>
      <c r="G16" s="17">
        <v>-24.674000000000003</v>
      </c>
      <c r="H16" s="17">
        <v>3113.0550000000003</v>
      </c>
      <c r="I16" s="17">
        <v>-31.366999999999997</v>
      </c>
      <c r="J16" s="17">
        <v>-38.788999999999994</v>
      </c>
      <c r="K16" s="17">
        <v>-43.423000000000002</v>
      </c>
      <c r="L16" s="17">
        <v>-51.4</v>
      </c>
      <c r="M16" s="17">
        <v>-48.637999999999998</v>
      </c>
      <c r="N16" s="17">
        <v>-52.055</v>
      </c>
      <c r="O16" s="17">
        <v>-65.150000000000006</v>
      </c>
      <c r="P16" s="17">
        <v>-70.176000000000002</v>
      </c>
      <c r="Q16" s="17" t="s">
        <v>33</v>
      </c>
      <c r="R16" s="17" t="s">
        <v>33</v>
      </c>
      <c r="S16" s="17">
        <v>-284.738</v>
      </c>
      <c r="T16" s="17" t="s">
        <v>33</v>
      </c>
      <c r="U16" s="17" t="s">
        <v>33</v>
      </c>
      <c r="V16" s="17" t="s">
        <v>33</v>
      </c>
    </row>
    <row r="17" spans="1:22" x14ac:dyDescent="0.3">
      <c r="A17" s="1">
        <v>3000</v>
      </c>
      <c r="B17" s="2">
        <v>-19.241</v>
      </c>
      <c r="C17" s="17" t="s">
        <v>33</v>
      </c>
      <c r="D17" s="2">
        <v>-22.483000000000001</v>
      </c>
      <c r="E17" s="17">
        <v>-22.289000000000001</v>
      </c>
      <c r="F17" s="17">
        <v>-22.83</v>
      </c>
      <c r="G17" s="17">
        <v>-23.908999999999999</v>
      </c>
      <c r="H17" s="17">
        <v>3114.2669999999998</v>
      </c>
      <c r="I17" s="17">
        <v>-29.985000000000003</v>
      </c>
      <c r="J17" s="17">
        <v>-36.222999999999999</v>
      </c>
      <c r="K17" s="17">
        <v>-40.338999999999999</v>
      </c>
      <c r="L17" s="17">
        <v>-47.084000000000003</v>
      </c>
      <c r="M17" s="17">
        <v>-44.814</v>
      </c>
      <c r="N17" s="17">
        <v>-47.512</v>
      </c>
      <c r="O17" s="17">
        <v>-57.359000000000002</v>
      </c>
      <c r="P17" s="17">
        <v>-61.318999999999996</v>
      </c>
      <c r="Q17" s="17" t="s">
        <v>33</v>
      </c>
      <c r="R17" s="17" t="s">
        <v>33</v>
      </c>
      <c r="S17" s="17">
        <v>-226.53899999999999</v>
      </c>
      <c r="T17" s="17" t="s">
        <v>33</v>
      </c>
      <c r="U17" s="17" t="s">
        <v>33</v>
      </c>
      <c r="V17" s="17" t="s">
        <v>33</v>
      </c>
    </row>
    <row r="18" spans="1:22" x14ac:dyDescent="0.3">
      <c r="A18" s="1">
        <v>2000</v>
      </c>
      <c r="B18" s="2">
        <v>-18.689999999999998</v>
      </c>
      <c r="C18" s="17" t="s">
        <v>33</v>
      </c>
      <c r="D18" s="2">
        <v>-21.488</v>
      </c>
      <c r="E18" s="17">
        <v>-21.319000000000003</v>
      </c>
      <c r="F18" s="17">
        <v>-21.895</v>
      </c>
      <c r="G18" s="17">
        <v>-22.963999999999999</v>
      </c>
      <c r="H18" s="17">
        <v>3115.6990000000001</v>
      </c>
      <c r="I18" s="17">
        <v>-28.364000000000001</v>
      </c>
      <c r="J18" s="17">
        <v>-33.382000000000005</v>
      </c>
      <c r="K18" s="17">
        <v>-36.927</v>
      </c>
      <c r="L18" s="17">
        <v>-42.386000000000003</v>
      </c>
      <c r="M18" s="17">
        <v>-40.556000000000004</v>
      </c>
      <c r="N18" s="17">
        <v>-42.507000000000005</v>
      </c>
      <c r="O18" s="17">
        <v>-49.010999999999996</v>
      </c>
      <c r="P18" s="17">
        <v>-51.873000000000005</v>
      </c>
      <c r="Q18" s="17" t="s">
        <v>33</v>
      </c>
      <c r="R18" s="17" t="s">
        <v>33</v>
      </c>
      <c r="S18" s="17">
        <v>-166.23499999999999</v>
      </c>
      <c r="T18" s="17" t="s">
        <v>33</v>
      </c>
      <c r="U18" s="17" t="s">
        <v>33</v>
      </c>
      <c r="V18" s="17" t="s">
        <v>33</v>
      </c>
    </row>
    <row r="19" spans="1:22" x14ac:dyDescent="0.3">
      <c r="A19" s="1">
        <v>1000</v>
      </c>
      <c r="B19" s="2">
        <v>-17.916</v>
      </c>
      <c r="C19" s="17" t="s">
        <v>33</v>
      </c>
      <c r="D19" s="2">
        <v>-20.210999999999999</v>
      </c>
      <c r="E19" s="17">
        <v>-20.045000000000002</v>
      </c>
      <c r="F19" s="17">
        <v>-20.672000000000001</v>
      </c>
      <c r="G19" s="17">
        <v>-21.69</v>
      </c>
      <c r="H19" s="17">
        <v>3117.596</v>
      </c>
      <c r="I19" s="17">
        <v>-26.245999999999999</v>
      </c>
      <c r="J19" s="17">
        <v>-29.982000000000003</v>
      </c>
      <c r="K19" s="17">
        <v>-32.819000000000003</v>
      </c>
      <c r="L19" s="17">
        <v>-36.881</v>
      </c>
      <c r="M19" s="17">
        <v>-35.340999999999994</v>
      </c>
      <c r="N19" s="17">
        <v>-36.481000000000002</v>
      </c>
      <c r="O19" s="17">
        <v>-39.415999999999997</v>
      </c>
      <c r="P19" s="17">
        <v>-41.11</v>
      </c>
      <c r="Q19" s="17" t="s">
        <v>33</v>
      </c>
      <c r="R19" s="17" t="s">
        <v>33</v>
      </c>
      <c r="S19" s="17">
        <v>-99.069000000000003</v>
      </c>
      <c r="T19" s="17" t="s">
        <v>33</v>
      </c>
      <c r="U19" s="17" t="s">
        <v>33</v>
      </c>
      <c r="V19" s="17" t="s">
        <v>33</v>
      </c>
    </row>
    <row r="20" spans="1:22" x14ac:dyDescent="0.3">
      <c r="A20" s="1">
        <v>900</v>
      </c>
      <c r="B20" s="2">
        <v>-17.819000000000003</v>
      </c>
      <c r="C20" s="17" t="s">
        <v>33</v>
      </c>
      <c r="D20" s="2">
        <v>-20.061</v>
      </c>
      <c r="E20" s="17">
        <v>-19.893999999999998</v>
      </c>
      <c r="F20" s="17">
        <v>-20.527000000000001</v>
      </c>
      <c r="G20" s="17">
        <v>-21.536000000000001</v>
      </c>
      <c r="H20" s="17">
        <v>3117.8340000000003</v>
      </c>
      <c r="I20" s="17">
        <v>-25.98</v>
      </c>
      <c r="J20" s="17">
        <v>-29.585000000000001</v>
      </c>
      <c r="K20" s="17">
        <v>-32.334000000000003</v>
      </c>
      <c r="L20" s="17">
        <v>-36.242000000000004</v>
      </c>
      <c r="M20" s="17">
        <v>-34.713000000000001</v>
      </c>
      <c r="N20" s="17">
        <v>-35.765999999999998</v>
      </c>
      <c r="O20" s="17">
        <v>-38.317</v>
      </c>
      <c r="P20" s="17">
        <v>-39.885999999999996</v>
      </c>
      <c r="Q20" s="17" t="s">
        <v>33</v>
      </c>
      <c r="R20" s="17" t="s">
        <v>33</v>
      </c>
      <c r="S20" s="17">
        <v>-91.45</v>
      </c>
      <c r="T20" s="17" t="s">
        <v>33</v>
      </c>
      <c r="U20" s="17" t="s">
        <v>33</v>
      </c>
      <c r="V20" s="17" t="s">
        <v>33</v>
      </c>
    </row>
    <row r="21" spans="1:22" x14ac:dyDescent="0.3">
      <c r="A21" s="1">
        <v>800</v>
      </c>
      <c r="B21" s="2">
        <v>-17.722999999999999</v>
      </c>
      <c r="C21" s="17" t="s">
        <v>33</v>
      </c>
      <c r="D21" s="2">
        <v>-19.908999999999999</v>
      </c>
      <c r="E21" s="17">
        <v>-19.736000000000001</v>
      </c>
      <c r="F21" s="17">
        <v>-20.38</v>
      </c>
      <c r="G21" s="17">
        <v>-21.378999999999998</v>
      </c>
      <c r="H21" s="17">
        <v>3118.08</v>
      </c>
      <c r="I21" s="17">
        <v>-25.709</v>
      </c>
      <c r="J21" s="17">
        <v>-29.175000000000001</v>
      </c>
      <c r="K21" s="17">
        <v>-31.832999999999998</v>
      </c>
      <c r="L21" s="17">
        <v>-35.581000000000003</v>
      </c>
      <c r="M21" s="17">
        <v>-34.055</v>
      </c>
      <c r="N21" s="17">
        <v>-35.011000000000003</v>
      </c>
      <c r="O21" s="17">
        <v>-37.176000000000002</v>
      </c>
      <c r="P21" s="17">
        <v>-38.616999999999997</v>
      </c>
      <c r="Q21" s="17" t="s">
        <v>33</v>
      </c>
      <c r="R21" s="17" t="s">
        <v>33</v>
      </c>
      <c r="S21" s="17">
        <v>-83.751000000000005</v>
      </c>
      <c r="T21" s="17" t="s">
        <v>33</v>
      </c>
      <c r="U21" s="17" t="s">
        <v>33</v>
      </c>
      <c r="V21" s="17" t="s">
        <v>33</v>
      </c>
    </row>
    <row r="22" spans="1:22" x14ac:dyDescent="0.3">
      <c r="A22" s="1">
        <v>700</v>
      </c>
      <c r="B22" s="2">
        <v>-17.625</v>
      </c>
      <c r="C22" s="17" t="s">
        <v>33</v>
      </c>
      <c r="D22" s="2">
        <v>-19.751999999999999</v>
      </c>
      <c r="E22" s="17">
        <v>-19.571999999999999</v>
      </c>
      <c r="F22" s="17">
        <v>-20.227999999999998</v>
      </c>
      <c r="G22" s="17">
        <v>-21.215</v>
      </c>
      <c r="H22" s="17">
        <v>3118.3390000000004</v>
      </c>
      <c r="I22" s="17">
        <v>-25.416999999999998</v>
      </c>
      <c r="J22" s="17">
        <v>-28.741</v>
      </c>
      <c r="K22" s="17">
        <v>-31.307000000000002</v>
      </c>
      <c r="L22" s="17">
        <v>-34.893999999999998</v>
      </c>
      <c r="M22" s="17">
        <v>-33.362000000000002</v>
      </c>
      <c r="N22" s="17">
        <v>-34.223000000000006</v>
      </c>
      <c r="O22" s="17">
        <v>-35.975999999999999</v>
      </c>
      <c r="P22" s="17">
        <v>-37.292000000000002</v>
      </c>
      <c r="Q22" s="17" t="s">
        <v>33</v>
      </c>
      <c r="R22" s="17" t="s">
        <v>33</v>
      </c>
      <c r="S22" s="17">
        <v>-76.347999999999999</v>
      </c>
      <c r="T22" s="17" t="s">
        <v>33</v>
      </c>
      <c r="U22" s="17" t="s">
        <v>33</v>
      </c>
      <c r="V22" s="17" t="s">
        <v>33</v>
      </c>
    </row>
    <row r="23" spans="1:22" x14ac:dyDescent="0.3">
      <c r="A23" s="1">
        <v>600</v>
      </c>
      <c r="B23" s="2">
        <v>-17.527999999999999</v>
      </c>
      <c r="C23" s="17" t="s">
        <v>33</v>
      </c>
      <c r="D23" s="2">
        <v>-19.594000000000001</v>
      </c>
      <c r="E23" s="17">
        <v>-19.407</v>
      </c>
      <c r="F23" s="17">
        <v>-20.074999999999999</v>
      </c>
      <c r="G23" s="17">
        <v>-21.053999999999998</v>
      </c>
      <c r="H23" s="17">
        <v>3118.6179999999999</v>
      </c>
      <c r="I23" s="17">
        <v>-25.111000000000001</v>
      </c>
      <c r="J23" s="17">
        <v>-28.292000000000002</v>
      </c>
      <c r="K23" s="17">
        <v>-30.753</v>
      </c>
      <c r="L23" s="17">
        <v>-34.173000000000002</v>
      </c>
      <c r="M23" s="17">
        <v>-32.616999999999997</v>
      </c>
      <c r="N23" s="17">
        <v>-33.376999999999995</v>
      </c>
      <c r="O23" s="17">
        <v>-34.719000000000001</v>
      </c>
      <c r="P23" s="17">
        <v>-35.890999999999998</v>
      </c>
      <c r="Q23" s="17" t="s">
        <v>33</v>
      </c>
      <c r="R23" s="17" t="s">
        <v>33</v>
      </c>
      <c r="S23" s="17">
        <v>-68.164000000000001</v>
      </c>
      <c r="T23" s="17" t="s">
        <v>33</v>
      </c>
      <c r="U23" s="17" t="s">
        <v>33</v>
      </c>
      <c r="V23" s="17" t="s">
        <v>33</v>
      </c>
    </row>
    <row r="24" spans="1:22" x14ac:dyDescent="0.3">
      <c r="A24" s="1">
        <v>500</v>
      </c>
      <c r="B24" s="2">
        <v>-17.441000000000003</v>
      </c>
      <c r="C24" s="17" t="s">
        <v>33</v>
      </c>
      <c r="D24" s="2">
        <v>-19.446000000000002</v>
      </c>
      <c r="E24" s="17">
        <v>-19.242999999999999</v>
      </c>
      <c r="F24" s="17">
        <v>-19.93</v>
      </c>
      <c r="G24" s="17">
        <v>-20.896000000000001</v>
      </c>
      <c r="H24" s="17">
        <v>3118.9079999999999</v>
      </c>
      <c r="I24" s="17">
        <v>-24.791</v>
      </c>
      <c r="J24" s="17">
        <v>-27.827999999999999</v>
      </c>
      <c r="K24" s="17">
        <v>-30.167999999999999</v>
      </c>
      <c r="L24" s="17">
        <v>-33.411000000000001</v>
      </c>
      <c r="M24" s="17">
        <v>-31.815999999999995</v>
      </c>
      <c r="N24" s="17">
        <v>-32.470999999999997</v>
      </c>
      <c r="O24" s="17">
        <v>-33.374000000000002</v>
      </c>
      <c r="P24" s="17">
        <v>-34.397999999999996</v>
      </c>
      <c r="Q24" s="17" t="s">
        <v>33</v>
      </c>
      <c r="R24" s="17" t="s">
        <v>33</v>
      </c>
      <c r="S24" s="17">
        <v>-59.884</v>
      </c>
      <c r="T24" s="17" t="s">
        <v>33</v>
      </c>
      <c r="U24" s="17" t="s">
        <v>33</v>
      </c>
      <c r="V24" s="17" t="s">
        <v>33</v>
      </c>
    </row>
    <row r="25" spans="1:22" x14ac:dyDescent="0.3">
      <c r="A25" s="1">
        <v>400</v>
      </c>
      <c r="B25" s="2">
        <v>-17.364999999999998</v>
      </c>
      <c r="C25" s="17" t="s">
        <v>33</v>
      </c>
      <c r="D25" s="2">
        <v>-19.309000000000001</v>
      </c>
      <c r="E25" s="17">
        <v>-19.088000000000001</v>
      </c>
      <c r="F25" s="17">
        <v>-19.796999999999997</v>
      </c>
      <c r="G25" s="17">
        <v>-20.754000000000001</v>
      </c>
      <c r="H25" s="17">
        <v>3119.2129999999997</v>
      </c>
      <c r="I25" s="17">
        <v>-24.457000000000001</v>
      </c>
      <c r="J25" s="17">
        <v>-27.341000000000001</v>
      </c>
      <c r="K25" s="17">
        <v>-29.542999999999999</v>
      </c>
      <c r="L25" s="17">
        <v>-32.601999999999997</v>
      </c>
      <c r="M25" s="17">
        <v>-30.940999999999999</v>
      </c>
      <c r="N25" s="17">
        <v>-31.474000000000004</v>
      </c>
      <c r="O25" s="17">
        <v>-31.912000000000003</v>
      </c>
      <c r="P25" s="17">
        <v>-32.787999999999997</v>
      </c>
      <c r="Q25" s="17" t="s">
        <v>33</v>
      </c>
      <c r="R25" s="17" t="s">
        <v>33</v>
      </c>
      <c r="S25" s="17">
        <v>-50.878999999999998</v>
      </c>
      <c r="T25" s="17" t="s">
        <v>33</v>
      </c>
      <c r="U25" s="17" t="s">
        <v>33</v>
      </c>
      <c r="V25" s="17" t="s">
        <v>33</v>
      </c>
    </row>
    <row r="26" spans="1:22" x14ac:dyDescent="0.3">
      <c r="A26" s="1">
        <v>300</v>
      </c>
      <c r="B26" s="2">
        <v>-17.334</v>
      </c>
      <c r="C26" s="17" t="s">
        <v>33</v>
      </c>
      <c r="D26" s="2">
        <v>-19.212</v>
      </c>
      <c r="E26" s="17">
        <v>-18.960999999999999</v>
      </c>
      <c r="F26" s="17">
        <v>-19.686</v>
      </c>
      <c r="G26" s="17">
        <v>-20.657999999999998</v>
      </c>
      <c r="H26" s="17">
        <v>3119.5189999999998</v>
      </c>
      <c r="I26" s="17">
        <v>-24.114000000000001</v>
      </c>
      <c r="J26" s="17">
        <v>-26.832999999999998</v>
      </c>
      <c r="K26" s="17">
        <v>-28.87</v>
      </c>
      <c r="L26" s="17">
        <v>-31.734999999999999</v>
      </c>
      <c r="M26" s="17">
        <v>-29.964000000000002</v>
      </c>
      <c r="N26" s="17">
        <v>-30.37</v>
      </c>
      <c r="O26" s="17">
        <v>-30.273999999999997</v>
      </c>
      <c r="P26" s="17">
        <v>-30.99</v>
      </c>
      <c r="Q26" s="17" t="s">
        <v>33</v>
      </c>
      <c r="R26" s="17" t="s">
        <v>33</v>
      </c>
      <c r="S26" s="17">
        <v>-41.522000000000006</v>
      </c>
      <c r="T26" s="17" t="s">
        <v>33</v>
      </c>
      <c r="U26" s="17" t="s">
        <v>33</v>
      </c>
      <c r="V26" s="17" t="s">
        <v>33</v>
      </c>
    </row>
    <row r="27" spans="1:22" x14ac:dyDescent="0.3">
      <c r="A27" s="1">
        <v>200</v>
      </c>
      <c r="B27" s="2">
        <v>-17.413</v>
      </c>
      <c r="C27" s="17" t="s">
        <v>33</v>
      </c>
      <c r="D27" s="2">
        <v>-19.217000000000002</v>
      </c>
      <c r="E27" s="17">
        <v>-18.915000000000003</v>
      </c>
      <c r="F27" s="17">
        <v>-19.637999999999998</v>
      </c>
      <c r="G27" s="17">
        <v>-20.68</v>
      </c>
      <c r="H27" s="17">
        <v>3119.8090000000002</v>
      </c>
      <c r="I27" s="17">
        <v>-23.796000000000003</v>
      </c>
      <c r="J27" s="17">
        <v>-26.322000000000003</v>
      </c>
      <c r="K27" s="17">
        <v>-28.143000000000001</v>
      </c>
      <c r="L27" s="17">
        <v>-30.788</v>
      </c>
      <c r="M27" s="17">
        <v>-28.816000000000003</v>
      </c>
      <c r="N27" s="17">
        <v>-29.064</v>
      </c>
      <c r="O27" s="17">
        <v>-28.348000000000003</v>
      </c>
      <c r="P27" s="17">
        <v>-28.873000000000001</v>
      </c>
      <c r="Q27" s="17" t="s">
        <v>33</v>
      </c>
      <c r="R27" s="17" t="s">
        <v>33</v>
      </c>
      <c r="S27" s="17">
        <v>-30.234000000000002</v>
      </c>
      <c r="T27" s="17" t="s">
        <v>33</v>
      </c>
      <c r="U27" s="17" t="s">
        <v>33</v>
      </c>
      <c r="V27" s="17" t="s">
        <v>33</v>
      </c>
    </row>
    <row r="28" spans="1:22" x14ac:dyDescent="0.3">
      <c r="A28" s="1">
        <v>100</v>
      </c>
      <c r="B28" s="2">
        <v>-17.843</v>
      </c>
      <c r="C28" s="17" t="s">
        <v>33</v>
      </c>
      <c r="D28" s="2">
        <v>-19.581</v>
      </c>
      <c r="E28" s="17">
        <v>-19.161000000000001</v>
      </c>
      <c r="F28" s="17">
        <v>-19.759</v>
      </c>
      <c r="G28" s="17">
        <v>-21.090999999999998</v>
      </c>
      <c r="H28" s="17">
        <v>3119.9309999999996</v>
      </c>
      <c r="I28" s="17">
        <v>-23.643000000000001</v>
      </c>
      <c r="J28" s="17">
        <v>-25.905000000000001</v>
      </c>
      <c r="K28" s="17">
        <v>-27.352999999999998</v>
      </c>
      <c r="L28" s="17">
        <v>-29.725000000000001</v>
      </c>
      <c r="M28" s="17">
        <v>-27.306000000000001</v>
      </c>
      <c r="N28" s="17">
        <v>-27.335000000000001</v>
      </c>
      <c r="O28" s="17">
        <v>-25.739000000000001</v>
      </c>
      <c r="P28" s="17">
        <v>-26.012</v>
      </c>
      <c r="Q28" s="17" t="s">
        <v>33</v>
      </c>
      <c r="R28" s="17" t="s">
        <v>33</v>
      </c>
      <c r="S28" s="17">
        <v>-17.101000000000003</v>
      </c>
      <c r="T28" s="17" t="s">
        <v>33</v>
      </c>
      <c r="U28" s="17" t="s">
        <v>33</v>
      </c>
      <c r="V28" s="17" t="s">
        <v>33</v>
      </c>
    </row>
    <row r="29" spans="1:22" x14ac:dyDescent="0.3">
      <c r="A29" s="1">
        <v>90</v>
      </c>
      <c r="B29" s="2">
        <v>-17.937999999999999</v>
      </c>
      <c r="C29" s="17" t="s">
        <v>33</v>
      </c>
      <c r="D29" s="2">
        <v>-19.672999999999998</v>
      </c>
      <c r="E29" s="17">
        <v>-19.228999999999999</v>
      </c>
      <c r="F29" s="17">
        <v>-19.785</v>
      </c>
      <c r="G29" s="17">
        <v>-21.189</v>
      </c>
      <c r="H29" s="17">
        <v>3119.9140000000002</v>
      </c>
      <c r="I29" s="17">
        <v>-23.657999999999998</v>
      </c>
      <c r="J29" s="17">
        <v>-25.887</v>
      </c>
      <c r="K29" s="17">
        <v>-27.274000000000001</v>
      </c>
      <c r="L29" s="17">
        <v>-29.611999999999998</v>
      </c>
      <c r="M29" s="17">
        <v>-27.112000000000002</v>
      </c>
      <c r="N29" s="17">
        <v>-27.116</v>
      </c>
      <c r="O29" s="17">
        <v>-25.398</v>
      </c>
      <c r="P29" s="17">
        <v>-25.64</v>
      </c>
      <c r="Q29" s="17" t="s">
        <v>33</v>
      </c>
      <c r="R29" s="17" t="s">
        <v>33</v>
      </c>
      <c r="S29" s="17">
        <v>-16.936</v>
      </c>
      <c r="T29" s="17" t="s">
        <v>33</v>
      </c>
      <c r="U29" s="17" t="s">
        <v>33</v>
      </c>
      <c r="V29" s="17" t="s">
        <v>33</v>
      </c>
    </row>
    <row r="30" spans="1:22" x14ac:dyDescent="0.3">
      <c r="A30" s="1">
        <v>80</v>
      </c>
      <c r="B30" s="2">
        <v>-18.054000000000002</v>
      </c>
      <c r="C30" s="17" t="s">
        <v>33</v>
      </c>
      <c r="D30" s="2">
        <v>-19.777000000000001</v>
      </c>
      <c r="E30" s="17">
        <v>-19.315999999999999</v>
      </c>
      <c r="F30" s="17">
        <v>-19.826000000000001</v>
      </c>
      <c r="G30" s="17">
        <v>-21.305999999999997</v>
      </c>
      <c r="H30" s="17">
        <v>3119.8789999999999</v>
      </c>
      <c r="I30" s="17">
        <v>-23.686</v>
      </c>
      <c r="J30" s="17">
        <v>-25.88</v>
      </c>
      <c r="K30" s="17">
        <v>-27.192999999999998</v>
      </c>
      <c r="L30" s="17">
        <v>-29.49</v>
      </c>
      <c r="M30" s="17">
        <v>-26.907</v>
      </c>
      <c r="N30" s="17">
        <v>-26.879000000000001</v>
      </c>
      <c r="O30" s="17">
        <v>-25.021000000000001</v>
      </c>
      <c r="P30" s="17">
        <v>-25.224</v>
      </c>
      <c r="Q30" s="17" t="s">
        <v>33</v>
      </c>
      <c r="R30" s="17" t="s">
        <v>33</v>
      </c>
      <c r="S30" s="17">
        <v>-14.446999999999999</v>
      </c>
      <c r="T30" s="17" t="s">
        <v>33</v>
      </c>
      <c r="U30" s="17" t="s">
        <v>33</v>
      </c>
      <c r="V30" s="17" t="s">
        <v>33</v>
      </c>
    </row>
    <row r="31" spans="1:22" x14ac:dyDescent="0.3">
      <c r="A31" s="1">
        <v>70</v>
      </c>
      <c r="B31" s="2">
        <v>-18.187999999999999</v>
      </c>
      <c r="C31" s="17" t="s">
        <v>33</v>
      </c>
      <c r="D31" s="2">
        <v>-19.920000000000002</v>
      </c>
      <c r="E31" s="17">
        <v>-19.425000000000001</v>
      </c>
      <c r="F31" s="17">
        <v>-19.873999999999999</v>
      </c>
      <c r="G31" s="17">
        <v>-21.446999999999999</v>
      </c>
      <c r="H31" s="17">
        <v>3119.8229999999999</v>
      </c>
      <c r="I31" s="17">
        <v>-23.733000000000001</v>
      </c>
      <c r="J31" s="17">
        <v>-25.878999999999998</v>
      </c>
      <c r="K31" s="17">
        <v>-27.114000000000001</v>
      </c>
      <c r="L31" s="17">
        <v>-29.378999999999998</v>
      </c>
      <c r="M31" s="17">
        <v>-26.675999999999998</v>
      </c>
      <c r="N31" s="17">
        <v>-26.62</v>
      </c>
      <c r="O31" s="17">
        <v>-24.61</v>
      </c>
      <c r="P31" s="17">
        <v>-24.78</v>
      </c>
      <c r="Q31" s="17" t="s">
        <v>33</v>
      </c>
      <c r="R31" s="17" t="s">
        <v>33</v>
      </c>
      <c r="S31" s="17">
        <v>-11.823</v>
      </c>
      <c r="T31" s="17" t="s">
        <v>33</v>
      </c>
      <c r="U31" s="17" t="s">
        <v>33</v>
      </c>
      <c r="V31" s="17" t="s">
        <v>33</v>
      </c>
    </row>
    <row r="32" spans="1:22" x14ac:dyDescent="0.3">
      <c r="A32" s="1">
        <v>60</v>
      </c>
      <c r="B32" s="2">
        <v>-18.360000000000003</v>
      </c>
      <c r="C32" s="17" t="s">
        <v>33</v>
      </c>
      <c r="D32" s="2">
        <v>-20.082999999999998</v>
      </c>
      <c r="E32" s="17">
        <v>-19.562999999999999</v>
      </c>
      <c r="F32" s="17">
        <v>-19.931000000000001</v>
      </c>
      <c r="G32" s="17">
        <v>-21.614000000000001</v>
      </c>
      <c r="H32" s="17">
        <v>3119.7439999999997</v>
      </c>
      <c r="I32" s="17">
        <v>-23.8</v>
      </c>
      <c r="J32" s="17">
        <v>-25.908000000000001</v>
      </c>
      <c r="K32" s="17">
        <v>-27.035</v>
      </c>
      <c r="L32" s="17">
        <v>-29.265000000000001</v>
      </c>
      <c r="M32" s="17">
        <v>-26.427</v>
      </c>
      <c r="N32" s="17">
        <v>-26.324000000000002</v>
      </c>
      <c r="O32" s="17">
        <v>-24.154</v>
      </c>
      <c r="P32" s="17">
        <v>-24.280999999999999</v>
      </c>
      <c r="Q32" s="17" t="s">
        <v>33</v>
      </c>
      <c r="R32" s="17" t="s">
        <v>33</v>
      </c>
      <c r="S32" s="17">
        <v>-10.416</v>
      </c>
      <c r="T32" s="17" t="s">
        <v>33</v>
      </c>
      <c r="U32" s="17" t="s">
        <v>33</v>
      </c>
      <c r="V32" s="17" t="s">
        <v>33</v>
      </c>
    </row>
    <row r="33" spans="1:22" x14ac:dyDescent="0.3">
      <c r="A33" s="1">
        <v>50</v>
      </c>
      <c r="B33" s="2">
        <v>-18.585000000000001</v>
      </c>
      <c r="C33" s="17" t="s">
        <v>33</v>
      </c>
      <c r="D33" s="2">
        <v>-20.309000000000001</v>
      </c>
      <c r="E33" s="17">
        <v>-19.748999999999999</v>
      </c>
      <c r="F33" s="17">
        <v>-20.004000000000001</v>
      </c>
      <c r="G33" s="17">
        <v>-21.826000000000001</v>
      </c>
      <c r="H33" s="17">
        <v>3119.6229999999996</v>
      </c>
      <c r="I33" s="17">
        <v>-23.911999999999999</v>
      </c>
      <c r="J33" s="17">
        <v>-25.948999999999998</v>
      </c>
      <c r="K33" s="17">
        <v>-26.966000000000001</v>
      </c>
      <c r="L33" s="17">
        <v>-29.128</v>
      </c>
      <c r="M33" s="17">
        <v>-26.143000000000001</v>
      </c>
      <c r="N33" s="17">
        <v>-25.999000000000002</v>
      </c>
      <c r="O33" s="17">
        <v>-23.620999999999999</v>
      </c>
      <c r="P33" s="17">
        <v>-23.712</v>
      </c>
      <c r="Q33" s="17" t="s">
        <v>33</v>
      </c>
      <c r="R33" s="17" t="s">
        <v>33</v>
      </c>
      <c r="S33" s="17">
        <v>-9.863999999999999</v>
      </c>
      <c r="T33" s="17" t="s">
        <v>33</v>
      </c>
      <c r="U33" s="17" t="s">
        <v>33</v>
      </c>
      <c r="V33" s="17" t="s">
        <v>33</v>
      </c>
    </row>
    <row r="34" spans="1:22" x14ac:dyDescent="0.3">
      <c r="A34" s="1">
        <v>40</v>
      </c>
      <c r="B34" s="2">
        <v>-18.866999999999997</v>
      </c>
      <c r="C34" s="17" t="s">
        <v>33</v>
      </c>
      <c r="D34" s="2">
        <v>-20.598000000000003</v>
      </c>
      <c r="E34" s="17">
        <v>-19.992000000000001</v>
      </c>
      <c r="F34" s="17">
        <v>-20.093</v>
      </c>
      <c r="G34" s="17">
        <v>-22.093999999999998</v>
      </c>
      <c r="H34" s="17">
        <v>3119.442</v>
      </c>
      <c r="I34" s="17">
        <v>-24.070999999999998</v>
      </c>
      <c r="J34" s="17">
        <v>-26.041999999999998</v>
      </c>
      <c r="K34" s="17">
        <v>-26.896000000000001</v>
      </c>
      <c r="L34" s="17">
        <v>-29.012</v>
      </c>
      <c r="M34" s="17">
        <v>-25.803000000000001</v>
      </c>
      <c r="N34" s="17">
        <v>-25.608999999999998</v>
      </c>
      <c r="O34" s="17">
        <v>-22.988000000000003</v>
      </c>
      <c r="P34" s="17">
        <v>-23.035</v>
      </c>
      <c r="Q34" s="17" t="s">
        <v>33</v>
      </c>
      <c r="R34" s="17" t="s">
        <v>33</v>
      </c>
      <c r="S34" s="17">
        <v>-7.9390000000000001</v>
      </c>
      <c r="T34" s="17" t="s">
        <v>33</v>
      </c>
      <c r="U34" s="17" t="s">
        <v>33</v>
      </c>
      <c r="V34" s="17" t="s">
        <v>33</v>
      </c>
    </row>
    <row r="35" spans="1:22" x14ac:dyDescent="0.3">
      <c r="A35" s="1">
        <v>30</v>
      </c>
      <c r="B35" s="2">
        <v>-19.258999999999997</v>
      </c>
      <c r="C35" s="17" t="s">
        <v>33</v>
      </c>
      <c r="D35" s="2">
        <v>-21.003</v>
      </c>
      <c r="E35" s="17">
        <v>-20.337999999999997</v>
      </c>
      <c r="F35" s="17">
        <v>-20.215</v>
      </c>
      <c r="G35" s="17">
        <v>-22.446000000000002</v>
      </c>
      <c r="H35" s="17">
        <v>3119.1579999999999</v>
      </c>
      <c r="I35" s="17">
        <v>-24.324999999999999</v>
      </c>
      <c r="J35" s="17">
        <v>-26.200999999999997</v>
      </c>
      <c r="K35" s="17">
        <v>-26.849999999999998</v>
      </c>
      <c r="L35" s="17">
        <v>-28.87</v>
      </c>
      <c r="M35" s="17">
        <v>-25.381999999999998</v>
      </c>
      <c r="N35" s="17">
        <v>-25.119</v>
      </c>
      <c r="O35" s="17">
        <v>-22.197000000000003</v>
      </c>
      <c r="P35" s="17">
        <v>-22.186</v>
      </c>
      <c r="Q35" s="17" t="s">
        <v>33</v>
      </c>
      <c r="R35" s="17" t="s">
        <v>33</v>
      </c>
      <c r="S35" s="17">
        <v>-5.7060000000000004</v>
      </c>
      <c r="T35" s="17" t="s">
        <v>33</v>
      </c>
      <c r="U35" s="17" t="s">
        <v>33</v>
      </c>
      <c r="V35" s="17" t="s">
        <v>33</v>
      </c>
    </row>
    <row r="36" spans="1:22" x14ac:dyDescent="0.3">
      <c r="A36" s="1">
        <v>20</v>
      </c>
      <c r="B36" s="2">
        <v>-19.855999999999998</v>
      </c>
      <c r="C36" s="17" t="s">
        <v>33</v>
      </c>
      <c r="D36" s="2">
        <v>-21.625999999999998</v>
      </c>
      <c r="E36" s="17">
        <v>-20.887</v>
      </c>
      <c r="F36" s="17">
        <v>-20.399000000000001</v>
      </c>
      <c r="G36" s="17">
        <v>-22.957000000000001</v>
      </c>
      <c r="H36" s="17">
        <v>3118.672</v>
      </c>
      <c r="I36" s="17">
        <v>-24.744</v>
      </c>
      <c r="J36" s="17">
        <v>-26.463000000000001</v>
      </c>
      <c r="K36" s="17">
        <v>-26.800999999999998</v>
      </c>
      <c r="L36" s="17">
        <v>-28.712</v>
      </c>
      <c r="M36" s="17">
        <v>-24.802</v>
      </c>
      <c r="N36" s="17">
        <v>-24.434999999999999</v>
      </c>
      <c r="O36" s="17">
        <v>-21.094999999999999</v>
      </c>
      <c r="P36" s="17">
        <v>-21.035</v>
      </c>
      <c r="Q36" s="17" t="s">
        <v>33</v>
      </c>
      <c r="R36" s="17" t="s">
        <v>33</v>
      </c>
      <c r="S36" s="17">
        <v>-2.484</v>
      </c>
      <c r="T36" s="17" t="s">
        <v>33</v>
      </c>
      <c r="U36" s="17" t="s">
        <v>33</v>
      </c>
      <c r="V36" s="17" t="s">
        <v>33</v>
      </c>
    </row>
    <row r="37" spans="1:22" x14ac:dyDescent="0.3">
      <c r="A37" s="1">
        <v>10</v>
      </c>
      <c r="B37" s="2">
        <v>-20.996000000000002</v>
      </c>
      <c r="C37" s="17" t="s">
        <v>33</v>
      </c>
      <c r="D37" s="2">
        <v>-22.728999999999999</v>
      </c>
      <c r="E37" s="17">
        <v>-21.916</v>
      </c>
      <c r="F37" s="17">
        <v>-20.806999999999999</v>
      </c>
      <c r="G37" s="17">
        <v>-23.834999999999997</v>
      </c>
      <c r="H37" s="17">
        <v>3117.7109999999998</v>
      </c>
      <c r="I37" s="17">
        <v>-25.57</v>
      </c>
      <c r="J37" s="17">
        <v>-26.91</v>
      </c>
      <c r="K37" s="17">
        <v>-26.672000000000001</v>
      </c>
      <c r="L37" s="17">
        <v>-28.407</v>
      </c>
      <c r="M37" s="17">
        <v>-23.731999999999999</v>
      </c>
      <c r="N37" s="17">
        <v>-23.203000000000003</v>
      </c>
      <c r="O37" s="17">
        <v>-19.192</v>
      </c>
      <c r="P37" s="17">
        <v>-19.094000000000001</v>
      </c>
      <c r="Q37" s="17" t="s">
        <v>33</v>
      </c>
      <c r="R37" s="17" t="s">
        <v>33</v>
      </c>
      <c r="S37" s="17">
        <v>8.0000000000000002E-3</v>
      </c>
      <c r="T37" s="17" t="s">
        <v>33</v>
      </c>
      <c r="U37" s="17" t="s">
        <v>33</v>
      </c>
      <c r="V37" s="17" t="s">
        <v>33</v>
      </c>
    </row>
    <row r="38" spans="1:22" x14ac:dyDescent="0.3">
      <c r="A38" s="1">
        <v>9</v>
      </c>
      <c r="B38" s="2">
        <v>-21.180999999999997</v>
      </c>
      <c r="C38" s="17" t="s">
        <v>33</v>
      </c>
      <c r="D38" s="2">
        <v>-22.9</v>
      </c>
      <c r="E38" s="17">
        <v>-22.077999999999999</v>
      </c>
      <c r="F38" s="17">
        <v>-20.889000000000003</v>
      </c>
      <c r="G38" s="17">
        <v>-23.966999999999999</v>
      </c>
      <c r="H38" s="17">
        <v>3117.558</v>
      </c>
      <c r="I38" s="17">
        <v>-25.696000000000002</v>
      </c>
      <c r="J38" s="17">
        <v>-26.966000000000001</v>
      </c>
      <c r="K38" s="17">
        <v>-26.632999999999999</v>
      </c>
      <c r="L38" s="17">
        <v>-28.341999999999999</v>
      </c>
      <c r="M38" s="17">
        <v>-23.548999999999999</v>
      </c>
      <c r="N38" s="17">
        <v>-23.004000000000001</v>
      </c>
      <c r="O38" s="17">
        <v>-18.905000000000001</v>
      </c>
      <c r="P38" s="17">
        <v>-18.8</v>
      </c>
      <c r="Q38" s="17" t="s">
        <v>33</v>
      </c>
      <c r="R38" s="17" t="s">
        <v>33</v>
      </c>
      <c r="S38" s="17">
        <v>0.57099999999999995</v>
      </c>
      <c r="T38" s="17" t="s">
        <v>33</v>
      </c>
      <c r="U38" s="17" t="s">
        <v>33</v>
      </c>
      <c r="V38" s="17" t="s">
        <v>33</v>
      </c>
    </row>
    <row r="39" spans="1:22" x14ac:dyDescent="0.3">
      <c r="A39" s="1">
        <v>8</v>
      </c>
      <c r="B39" s="2">
        <v>-21.393999999999998</v>
      </c>
      <c r="C39" s="17" t="s">
        <v>33</v>
      </c>
      <c r="D39" s="2">
        <v>-23.088000000000001</v>
      </c>
      <c r="E39" s="17">
        <v>-22.271999999999998</v>
      </c>
      <c r="F39" s="17">
        <v>-20.993000000000002</v>
      </c>
      <c r="G39" s="17">
        <v>-24.116</v>
      </c>
      <c r="H39" s="17">
        <v>3117.384</v>
      </c>
      <c r="I39" s="17">
        <v>-25.841999999999999</v>
      </c>
      <c r="J39" s="17">
        <v>-27.026</v>
      </c>
      <c r="K39" s="17">
        <v>-26.588000000000001</v>
      </c>
      <c r="L39" s="17">
        <v>-28.264999999999997</v>
      </c>
      <c r="M39" s="17">
        <v>-23.347999999999999</v>
      </c>
      <c r="N39" s="17">
        <v>-22.777999999999999</v>
      </c>
      <c r="O39" s="17">
        <v>-18.568000000000001</v>
      </c>
      <c r="P39" s="17">
        <v>-18.474</v>
      </c>
      <c r="Q39" s="17" t="s">
        <v>33</v>
      </c>
      <c r="R39" s="17" t="s">
        <v>33</v>
      </c>
      <c r="S39" s="17">
        <v>0.188</v>
      </c>
      <c r="T39" s="17" t="s">
        <v>33</v>
      </c>
      <c r="U39" s="17" t="s">
        <v>33</v>
      </c>
      <c r="V39" s="17" t="s">
        <v>33</v>
      </c>
    </row>
    <row r="40" spans="1:22" x14ac:dyDescent="0.3">
      <c r="A40" s="1">
        <v>7</v>
      </c>
      <c r="B40" s="2">
        <v>-21.643000000000001</v>
      </c>
      <c r="C40" s="17" t="s">
        <v>33</v>
      </c>
      <c r="D40" s="2">
        <v>-23.305</v>
      </c>
      <c r="E40" s="17">
        <v>-22.502000000000002</v>
      </c>
      <c r="F40" s="17">
        <v>-21.123000000000001</v>
      </c>
      <c r="G40" s="17">
        <v>-24.278000000000002</v>
      </c>
      <c r="H40" s="17">
        <v>3117.1890000000003</v>
      </c>
      <c r="I40" s="17">
        <v>-25.999000000000002</v>
      </c>
      <c r="J40" s="17">
        <v>-27.085000000000001</v>
      </c>
      <c r="K40" s="17">
        <v>-26.521000000000001</v>
      </c>
      <c r="L40" s="17">
        <v>-28.173999999999999</v>
      </c>
      <c r="M40" s="17">
        <v>-23.111000000000001</v>
      </c>
      <c r="N40" s="17">
        <v>-22.509</v>
      </c>
      <c r="O40" s="17">
        <v>-18.199000000000002</v>
      </c>
      <c r="P40" s="17">
        <v>-18.103999999999999</v>
      </c>
      <c r="Q40" s="17" t="s">
        <v>33</v>
      </c>
      <c r="R40" s="17" t="s">
        <v>33</v>
      </c>
      <c r="S40" s="17">
        <v>0.27599999999999997</v>
      </c>
      <c r="T40" s="17" t="s">
        <v>33</v>
      </c>
      <c r="U40" s="17" t="s">
        <v>33</v>
      </c>
      <c r="V40" s="17" t="s">
        <v>33</v>
      </c>
    </row>
    <row r="41" spans="1:22" x14ac:dyDescent="0.3">
      <c r="A41" s="1">
        <v>6</v>
      </c>
      <c r="B41" s="2">
        <v>-21.942</v>
      </c>
      <c r="C41" s="17" t="s">
        <v>33</v>
      </c>
      <c r="D41" s="2">
        <v>-23.561</v>
      </c>
      <c r="E41" s="17">
        <v>-22.771000000000001</v>
      </c>
      <c r="F41" s="17">
        <v>-21.292999999999999</v>
      </c>
      <c r="G41" s="17">
        <v>-24.46</v>
      </c>
      <c r="H41" s="17">
        <v>3116.97</v>
      </c>
      <c r="I41" s="17">
        <v>-26.183</v>
      </c>
      <c r="J41" s="17">
        <v>-27.155999999999999</v>
      </c>
      <c r="K41" s="17">
        <v>-26.43</v>
      </c>
      <c r="L41" s="17">
        <v>-28.056000000000001</v>
      </c>
      <c r="M41" s="17">
        <v>-22.825000000000003</v>
      </c>
      <c r="N41" s="17">
        <v>-22.199000000000002</v>
      </c>
      <c r="O41" s="17">
        <v>-17.77</v>
      </c>
      <c r="P41" s="17">
        <v>-17.676000000000002</v>
      </c>
      <c r="Q41" s="17" t="s">
        <v>33</v>
      </c>
      <c r="R41" s="17" t="s">
        <v>33</v>
      </c>
      <c r="S41" s="17">
        <v>1.087</v>
      </c>
      <c r="T41" s="17" t="s">
        <v>33</v>
      </c>
      <c r="U41" s="17" t="s">
        <v>33</v>
      </c>
      <c r="V41" s="17" t="s">
        <v>33</v>
      </c>
    </row>
    <row r="42" spans="1:22" x14ac:dyDescent="0.3">
      <c r="A42" s="1">
        <v>5</v>
      </c>
      <c r="B42" s="2">
        <v>-22.302</v>
      </c>
      <c r="C42" s="17" t="s">
        <v>33</v>
      </c>
      <c r="D42" s="2">
        <v>-23.868000000000002</v>
      </c>
      <c r="E42" s="17">
        <v>-23.096</v>
      </c>
      <c r="F42" s="17">
        <v>-21.53</v>
      </c>
      <c r="G42" s="17">
        <v>-24.663</v>
      </c>
      <c r="H42" s="17">
        <v>3116.7139999999999</v>
      </c>
      <c r="I42" s="17">
        <v>-26.39</v>
      </c>
      <c r="J42" s="17">
        <v>-27.220000000000002</v>
      </c>
      <c r="K42" s="17">
        <v>-26.314</v>
      </c>
      <c r="L42" s="17">
        <v>-27.898</v>
      </c>
      <c r="M42" s="17">
        <v>-22.463000000000001</v>
      </c>
      <c r="N42" s="17">
        <v>-21.811</v>
      </c>
      <c r="O42" s="17">
        <v>-17.257000000000001</v>
      </c>
      <c r="P42" s="17">
        <v>-17.170999999999999</v>
      </c>
      <c r="Q42" s="17" t="s">
        <v>33</v>
      </c>
      <c r="R42" s="17" t="s">
        <v>33</v>
      </c>
      <c r="S42" s="17">
        <v>2.593</v>
      </c>
      <c r="T42" s="17" t="s">
        <v>33</v>
      </c>
      <c r="U42" s="17" t="s">
        <v>33</v>
      </c>
      <c r="V42" s="17" t="s">
        <v>33</v>
      </c>
    </row>
    <row r="43" spans="1:22" x14ac:dyDescent="0.3">
      <c r="A43" s="1">
        <v>4</v>
      </c>
      <c r="B43" s="2">
        <v>-22.766000000000002</v>
      </c>
      <c r="C43" s="17" t="s">
        <v>33</v>
      </c>
      <c r="D43" s="2">
        <v>-24.254000000000001</v>
      </c>
      <c r="E43" s="17">
        <v>-23.518000000000001</v>
      </c>
      <c r="F43" s="17">
        <v>-21.867000000000001</v>
      </c>
      <c r="G43" s="17">
        <v>-24.884</v>
      </c>
      <c r="H43" s="17">
        <v>3116.422</v>
      </c>
      <c r="I43" s="17">
        <v>-26.641000000000002</v>
      </c>
      <c r="J43" s="17">
        <v>-27.292000000000002</v>
      </c>
      <c r="K43" s="17">
        <v>-26.126000000000001</v>
      </c>
      <c r="L43" s="17">
        <v>-27.678000000000001</v>
      </c>
      <c r="M43" s="17">
        <v>-22.007999999999999</v>
      </c>
      <c r="N43" s="17">
        <v>-21.326999999999998</v>
      </c>
      <c r="O43" s="17">
        <v>-16.638999999999999</v>
      </c>
      <c r="P43" s="17">
        <v>-16.57</v>
      </c>
      <c r="Q43" s="17" t="s">
        <v>33</v>
      </c>
      <c r="R43" s="17" t="s">
        <v>33</v>
      </c>
      <c r="S43" s="17">
        <v>1.2849999999999999</v>
      </c>
      <c r="T43" s="17" t="s">
        <v>33</v>
      </c>
      <c r="U43" s="17" t="s">
        <v>33</v>
      </c>
      <c r="V43" s="17" t="s">
        <v>33</v>
      </c>
    </row>
    <row r="44" spans="1:22" x14ac:dyDescent="0.3">
      <c r="A44" s="1">
        <v>3</v>
      </c>
      <c r="B44" s="2">
        <v>-23.381</v>
      </c>
      <c r="C44" s="17" t="s">
        <v>33</v>
      </c>
      <c r="D44" s="2">
        <v>-24.777000000000001</v>
      </c>
      <c r="E44" s="17">
        <v>-24.085999999999999</v>
      </c>
      <c r="F44" s="17">
        <v>-22.381</v>
      </c>
      <c r="G44" s="17">
        <v>-25.132999999999999</v>
      </c>
      <c r="H44" s="17">
        <v>3116.0679999999998</v>
      </c>
      <c r="I44" s="17">
        <v>-26.925000000000001</v>
      </c>
      <c r="J44" s="17">
        <v>-27.345000000000002</v>
      </c>
      <c r="K44" s="17">
        <v>-25.843</v>
      </c>
      <c r="L44" s="17">
        <v>-27.338000000000001</v>
      </c>
      <c r="M44" s="17">
        <v>-21.367000000000001</v>
      </c>
      <c r="N44" s="17">
        <v>-20.663</v>
      </c>
      <c r="O44" s="17">
        <v>-15.853</v>
      </c>
      <c r="P44" s="17">
        <v>-15.805</v>
      </c>
      <c r="Q44" s="17" t="s">
        <v>33</v>
      </c>
      <c r="R44" s="17" t="s">
        <v>33</v>
      </c>
      <c r="S44" s="17">
        <v>1.8079999999999998</v>
      </c>
      <c r="T44" s="17" t="s">
        <v>33</v>
      </c>
      <c r="U44" s="17" t="s">
        <v>33</v>
      </c>
      <c r="V44" s="17" t="s">
        <v>33</v>
      </c>
    </row>
    <row r="45" spans="1:22" x14ac:dyDescent="0.3">
      <c r="A45" s="1">
        <v>2</v>
      </c>
      <c r="B45" s="2">
        <v>-24.262</v>
      </c>
      <c r="C45" s="17" t="s">
        <v>33</v>
      </c>
      <c r="D45" s="2">
        <v>-25.532</v>
      </c>
      <c r="E45" s="17">
        <v>-24.89</v>
      </c>
      <c r="F45" s="17">
        <v>-23.257000000000001</v>
      </c>
      <c r="G45" s="17">
        <v>-25.375</v>
      </c>
      <c r="H45" s="17">
        <v>3115.6489999999999</v>
      </c>
      <c r="I45" s="17">
        <v>-27.25</v>
      </c>
      <c r="J45" s="17">
        <v>-27.352</v>
      </c>
      <c r="K45" s="17">
        <v>-25.350999999999999</v>
      </c>
      <c r="L45" s="17">
        <v>-26.75</v>
      </c>
      <c r="M45" s="17">
        <v>-20.386000000000003</v>
      </c>
      <c r="N45" s="17">
        <v>-19.661000000000001</v>
      </c>
      <c r="O45" s="17">
        <v>-14.76</v>
      </c>
      <c r="P45" s="17">
        <v>-14.742999999999999</v>
      </c>
      <c r="Q45" s="17" t="s">
        <v>33</v>
      </c>
      <c r="R45" s="17" t="s">
        <v>33</v>
      </c>
      <c r="S45" s="17">
        <v>1.5620000000000001</v>
      </c>
      <c r="T45" s="17" t="s">
        <v>33</v>
      </c>
      <c r="U45" s="17" t="s">
        <v>33</v>
      </c>
      <c r="V45" s="17" t="s">
        <v>33</v>
      </c>
    </row>
    <row r="46" spans="1:22" x14ac:dyDescent="0.3">
      <c r="A46" s="1">
        <v>1</v>
      </c>
      <c r="B46" s="2">
        <v>-25.603000000000002</v>
      </c>
      <c r="C46" s="17" t="s">
        <v>33</v>
      </c>
      <c r="D46" s="2">
        <v>-26.754000000000001</v>
      </c>
      <c r="E46" s="17">
        <v>-26.061999999999998</v>
      </c>
      <c r="F46" s="17">
        <v>-24.89</v>
      </c>
      <c r="G46" s="17">
        <v>-25.594999999999999</v>
      </c>
      <c r="H46" s="17">
        <v>3115.1710000000003</v>
      </c>
      <c r="I46" s="17">
        <v>-27.546999999999997</v>
      </c>
      <c r="J46" s="17">
        <v>-27.077000000000002</v>
      </c>
      <c r="K46" s="17">
        <v>-24.169</v>
      </c>
      <c r="L46" s="17">
        <v>-25.355</v>
      </c>
      <c r="M46" s="17">
        <v>-18.432000000000002</v>
      </c>
      <c r="N46" s="17">
        <v>-17.767000000000003</v>
      </c>
      <c r="O46" s="17">
        <v>-12.978999999999999</v>
      </c>
      <c r="P46" s="17">
        <v>-13.042</v>
      </c>
      <c r="Q46" s="17" t="s">
        <v>33</v>
      </c>
      <c r="R46" s="17" t="s">
        <v>33</v>
      </c>
      <c r="S46" s="17">
        <v>2.0449999999999999</v>
      </c>
      <c r="T46" s="17" t="s">
        <v>33</v>
      </c>
      <c r="U46" s="17" t="s">
        <v>33</v>
      </c>
      <c r="V46" s="17" t="s">
        <v>33</v>
      </c>
    </row>
    <row r="47" spans="1:22" x14ac:dyDescent="0.3">
      <c r="A47" s="1">
        <v>0.9</v>
      </c>
      <c r="B47" s="2">
        <v>-25.794</v>
      </c>
      <c r="C47" s="17" t="s">
        <v>33</v>
      </c>
      <c r="D47" s="2">
        <v>-26.905999999999999</v>
      </c>
      <c r="E47" s="17">
        <v>-26.192</v>
      </c>
      <c r="F47" s="17">
        <v>-25.128</v>
      </c>
      <c r="G47" s="17">
        <v>-25.600999999999999</v>
      </c>
      <c r="H47" s="17">
        <v>3115.1040000000003</v>
      </c>
      <c r="I47" s="17">
        <v>-27.556000000000001</v>
      </c>
      <c r="J47" s="17">
        <v>-26.998999999999999</v>
      </c>
      <c r="K47" s="17">
        <v>-23.963999999999999</v>
      </c>
      <c r="L47" s="17">
        <v>-25.114000000000001</v>
      </c>
      <c r="M47" s="17">
        <v>-18.103000000000002</v>
      </c>
      <c r="N47" s="17">
        <v>-17.451000000000001</v>
      </c>
      <c r="O47" s="17">
        <v>-12.732999999999999</v>
      </c>
      <c r="P47" s="17">
        <v>-12.795999999999999</v>
      </c>
      <c r="Q47" s="17" t="s">
        <v>33</v>
      </c>
      <c r="R47" s="17" t="s">
        <v>33</v>
      </c>
      <c r="S47" s="17">
        <v>3.1159999999999997</v>
      </c>
      <c r="T47" s="17" t="s">
        <v>33</v>
      </c>
      <c r="U47" s="17" t="s">
        <v>33</v>
      </c>
      <c r="V47" s="17" t="s">
        <v>33</v>
      </c>
    </row>
    <row r="48" spans="1:22" x14ac:dyDescent="0.3">
      <c r="A48" s="1">
        <v>0.8</v>
      </c>
      <c r="B48" s="2">
        <v>-25.966999999999999</v>
      </c>
      <c r="C48" s="17" t="s">
        <v>33</v>
      </c>
      <c r="D48" s="2">
        <v>-27.057000000000002</v>
      </c>
      <c r="E48" s="17">
        <v>-26.314</v>
      </c>
      <c r="F48" s="17">
        <v>-25.347999999999999</v>
      </c>
      <c r="G48" s="17">
        <v>-25.602</v>
      </c>
      <c r="H48" s="17">
        <v>3115.0650000000001</v>
      </c>
      <c r="I48" s="17">
        <v>-27.555</v>
      </c>
      <c r="J48" s="17">
        <v>-26.888999999999999</v>
      </c>
      <c r="K48" s="17">
        <v>-23.7</v>
      </c>
      <c r="L48" s="17">
        <v>-24.806000000000001</v>
      </c>
      <c r="M48" s="17">
        <v>-17.725000000000001</v>
      </c>
      <c r="N48" s="17">
        <v>-17.094999999999999</v>
      </c>
      <c r="O48" s="17">
        <v>-12.44</v>
      </c>
      <c r="P48" s="17">
        <v>-12.51</v>
      </c>
      <c r="Q48" s="17" t="s">
        <v>33</v>
      </c>
      <c r="R48" s="17" t="s">
        <v>33</v>
      </c>
      <c r="S48" s="17">
        <v>2.8140000000000001</v>
      </c>
      <c r="T48" s="17" t="s">
        <v>33</v>
      </c>
      <c r="U48" s="17" t="s">
        <v>33</v>
      </c>
      <c r="V48" s="17" t="s">
        <v>33</v>
      </c>
    </row>
    <row r="49" spans="1:22" x14ac:dyDescent="0.3">
      <c r="A49" s="1">
        <v>0.7</v>
      </c>
      <c r="B49" s="2">
        <v>-26.144000000000002</v>
      </c>
      <c r="C49" s="17" t="s">
        <v>33</v>
      </c>
      <c r="D49" s="2">
        <v>-27.189</v>
      </c>
      <c r="E49" s="17">
        <v>-26.432000000000002</v>
      </c>
      <c r="F49" s="17">
        <v>-25.587</v>
      </c>
      <c r="G49" s="17">
        <v>-25.596</v>
      </c>
      <c r="H49" s="17">
        <v>3115.0099999999998</v>
      </c>
      <c r="I49" s="17">
        <v>-27.529</v>
      </c>
      <c r="J49" s="17">
        <v>-26.738999999999997</v>
      </c>
      <c r="K49" s="17">
        <v>-23.385999999999999</v>
      </c>
      <c r="L49" s="17">
        <v>-24.434000000000001</v>
      </c>
      <c r="M49" s="17">
        <v>-17.291999999999998</v>
      </c>
      <c r="N49" s="17">
        <v>-16.684000000000001</v>
      </c>
      <c r="O49" s="17">
        <v>-12.112</v>
      </c>
      <c r="P49" s="17">
        <v>-12.198</v>
      </c>
      <c r="Q49" s="17" t="s">
        <v>33</v>
      </c>
      <c r="R49" s="17" t="s">
        <v>33</v>
      </c>
      <c r="S49" s="17">
        <v>4.6859999999999999</v>
      </c>
      <c r="T49" s="17" t="s">
        <v>33</v>
      </c>
      <c r="U49" s="17" t="s">
        <v>33</v>
      </c>
      <c r="V49" s="17" t="s">
        <v>33</v>
      </c>
    </row>
    <row r="50" spans="1:22" x14ac:dyDescent="0.3">
      <c r="A50" s="1">
        <v>0.6</v>
      </c>
      <c r="B50" s="2">
        <v>-26.303000000000001</v>
      </c>
      <c r="C50" s="17" t="s">
        <v>33</v>
      </c>
      <c r="D50" s="2">
        <v>-27.312000000000001</v>
      </c>
      <c r="E50" s="17">
        <v>-26.537000000000003</v>
      </c>
      <c r="F50" s="17">
        <v>-25.808</v>
      </c>
      <c r="G50" s="17">
        <v>-25.587</v>
      </c>
      <c r="H50" s="17">
        <v>3114.973</v>
      </c>
      <c r="I50" s="17">
        <v>-27.492999999999999</v>
      </c>
      <c r="J50" s="17">
        <v>-26.526999999999997</v>
      </c>
      <c r="K50" s="17">
        <v>-22.981999999999999</v>
      </c>
      <c r="L50" s="17">
        <v>-23.970000000000002</v>
      </c>
      <c r="M50" s="17">
        <v>-16.783999999999999</v>
      </c>
      <c r="N50" s="17">
        <v>-16.195</v>
      </c>
      <c r="O50" s="17">
        <v>-11.743</v>
      </c>
      <c r="P50" s="17">
        <v>-11.834000000000001</v>
      </c>
      <c r="Q50" s="17" t="s">
        <v>33</v>
      </c>
      <c r="R50" s="17" t="s">
        <v>33</v>
      </c>
      <c r="S50" s="17">
        <v>2.0720000000000001</v>
      </c>
      <c r="T50" s="17" t="s">
        <v>33</v>
      </c>
      <c r="U50" s="17" t="s">
        <v>33</v>
      </c>
      <c r="V50" s="17" t="s">
        <v>33</v>
      </c>
    </row>
    <row r="51" spans="1:22" x14ac:dyDescent="0.3">
      <c r="A51" s="1">
        <v>0.5</v>
      </c>
      <c r="B51" s="2">
        <v>-26.448</v>
      </c>
      <c r="C51" s="17" t="s">
        <v>33</v>
      </c>
      <c r="D51" s="2">
        <v>-27.402000000000001</v>
      </c>
      <c r="E51" s="17">
        <v>-26.602</v>
      </c>
      <c r="F51" s="17">
        <v>-25.986999999999998</v>
      </c>
      <c r="G51" s="17">
        <v>-25.535</v>
      </c>
      <c r="H51" s="17">
        <v>3114.96</v>
      </c>
      <c r="I51" s="17">
        <v>-27.407</v>
      </c>
      <c r="J51" s="17">
        <v>-26.242999999999999</v>
      </c>
      <c r="K51" s="17">
        <v>-22.474</v>
      </c>
      <c r="L51" s="17">
        <v>-23.388999999999999</v>
      </c>
      <c r="M51" s="17">
        <v>-16.154000000000003</v>
      </c>
      <c r="N51" s="17">
        <v>-15.602</v>
      </c>
      <c r="O51" s="17">
        <v>-11.303000000000001</v>
      </c>
      <c r="P51" s="17">
        <v>-11.391999999999999</v>
      </c>
      <c r="Q51" s="17" t="s">
        <v>33</v>
      </c>
      <c r="R51" s="17" t="s">
        <v>33</v>
      </c>
      <c r="S51" s="17">
        <v>1.0289999999999999</v>
      </c>
      <c r="T51" s="17" t="s">
        <v>33</v>
      </c>
      <c r="U51" s="17" t="s">
        <v>33</v>
      </c>
      <c r="V51" s="17" t="s">
        <v>33</v>
      </c>
    </row>
    <row r="52" spans="1:22" x14ac:dyDescent="0.3">
      <c r="A52" s="1">
        <v>0.4</v>
      </c>
      <c r="B52" s="2">
        <v>-26.545999999999999</v>
      </c>
      <c r="C52" s="17" t="s">
        <v>33</v>
      </c>
      <c r="D52" s="2">
        <v>-27.369</v>
      </c>
      <c r="E52" s="17">
        <v>-26.582999999999998</v>
      </c>
      <c r="F52" s="17">
        <v>-26.09</v>
      </c>
      <c r="G52" s="17">
        <v>-25.414999999999999</v>
      </c>
      <c r="H52" s="17">
        <v>3114.971</v>
      </c>
      <c r="I52" s="17">
        <v>-27.231999999999999</v>
      </c>
      <c r="J52" s="17">
        <v>-25.829000000000001</v>
      </c>
      <c r="K52" s="17">
        <v>-21.780999999999999</v>
      </c>
      <c r="L52" s="17">
        <v>-22.610000000000003</v>
      </c>
      <c r="M52" s="17">
        <v>-15.376000000000001</v>
      </c>
      <c r="N52" s="17">
        <v>-14.860999999999999</v>
      </c>
      <c r="O52" s="17">
        <v>-10.760999999999999</v>
      </c>
      <c r="P52" s="17">
        <v>-10.822999999999999</v>
      </c>
      <c r="Q52" s="17" t="s">
        <v>33</v>
      </c>
      <c r="R52" s="17" t="s">
        <v>33</v>
      </c>
      <c r="S52" s="17">
        <v>2.8780000000000001</v>
      </c>
      <c r="T52" s="17" t="s">
        <v>33</v>
      </c>
      <c r="U52" s="17" t="s">
        <v>33</v>
      </c>
      <c r="V52" s="17" t="s">
        <v>33</v>
      </c>
    </row>
    <row r="53" spans="1:22" x14ac:dyDescent="0.3">
      <c r="A53" s="1">
        <v>0.3</v>
      </c>
      <c r="B53" s="2">
        <v>-26.558</v>
      </c>
      <c r="C53" s="17" t="s">
        <v>33</v>
      </c>
      <c r="D53" s="2">
        <v>-27.155999999999999</v>
      </c>
      <c r="E53" s="17">
        <v>-26.419999999999998</v>
      </c>
      <c r="F53" s="17">
        <v>-25.945</v>
      </c>
      <c r="G53" s="17">
        <v>-25.156000000000002</v>
      </c>
      <c r="H53" s="17">
        <v>3115.1410000000001</v>
      </c>
      <c r="I53" s="17">
        <v>-26.901999999999997</v>
      </c>
      <c r="J53" s="17">
        <v>-25.21</v>
      </c>
      <c r="K53" s="17">
        <v>-20.795999999999999</v>
      </c>
      <c r="L53" s="17">
        <v>-21.552000000000003</v>
      </c>
      <c r="M53" s="17">
        <v>-14.350999999999999</v>
      </c>
      <c r="N53" s="17">
        <v>-13.840999999999999</v>
      </c>
      <c r="O53" s="17">
        <v>-10.092000000000001</v>
      </c>
      <c r="P53" s="17">
        <v>-10.095000000000001</v>
      </c>
      <c r="Q53" s="17" t="s">
        <v>33</v>
      </c>
      <c r="R53" s="17" t="s">
        <v>33</v>
      </c>
      <c r="S53" s="17">
        <v>1.6789999999999998</v>
      </c>
      <c r="T53" s="17" t="s">
        <v>33</v>
      </c>
      <c r="U53" s="17" t="s">
        <v>33</v>
      </c>
      <c r="V53" s="17" t="s">
        <v>33</v>
      </c>
    </row>
    <row r="54" spans="1:22" x14ac:dyDescent="0.3">
      <c r="A54" s="1">
        <v>0.2</v>
      </c>
      <c r="B54" s="2">
        <v>-26.096999999999998</v>
      </c>
      <c r="C54" s="17" t="s">
        <v>33</v>
      </c>
      <c r="D54" s="2">
        <v>-26.46</v>
      </c>
      <c r="E54" s="17">
        <v>-25.909000000000002</v>
      </c>
      <c r="F54" s="17">
        <v>-25.447999999999997</v>
      </c>
      <c r="G54" s="17">
        <v>-24.604999999999997</v>
      </c>
      <c r="H54" s="17">
        <v>3115.482</v>
      </c>
      <c r="I54" s="17">
        <v>-26.23</v>
      </c>
      <c r="J54" s="17">
        <v>-24.050999999999998</v>
      </c>
      <c r="K54" s="17">
        <v>-19.306000000000001</v>
      </c>
      <c r="L54" s="17">
        <v>-19.812000000000001</v>
      </c>
      <c r="M54" s="17">
        <v>-12.966999999999999</v>
      </c>
      <c r="N54" s="17">
        <v>-12.456999999999999</v>
      </c>
      <c r="O54" s="17">
        <v>-9.081999999999999</v>
      </c>
      <c r="P54" s="17">
        <v>-9.0109999999999992</v>
      </c>
      <c r="Q54" s="17" t="s">
        <v>33</v>
      </c>
      <c r="R54" s="17" t="s">
        <v>33</v>
      </c>
      <c r="S54" s="17">
        <v>2.4260000000000002</v>
      </c>
      <c r="T54" s="17" t="s">
        <v>33</v>
      </c>
      <c r="U54" s="17" t="s">
        <v>33</v>
      </c>
      <c r="V54" s="17" t="s">
        <v>33</v>
      </c>
    </row>
    <row r="55" spans="1:22" x14ac:dyDescent="0.3">
      <c r="A55" s="1">
        <v>0.1</v>
      </c>
      <c r="B55" s="2">
        <v>-24.268000000000001</v>
      </c>
      <c r="C55" s="17" t="s">
        <v>33</v>
      </c>
      <c r="D55" s="2">
        <v>-24.445</v>
      </c>
      <c r="E55" s="17">
        <v>-24.105999999999998</v>
      </c>
      <c r="F55" s="17">
        <v>-23.127000000000002</v>
      </c>
      <c r="G55" s="17">
        <v>-22.946999999999999</v>
      </c>
      <c r="H55" s="17">
        <v>3117.078</v>
      </c>
      <c r="I55" s="17">
        <v>-24.466000000000001</v>
      </c>
      <c r="J55" s="17">
        <v>-21.864000000000001</v>
      </c>
      <c r="K55" s="17">
        <v>-16.616</v>
      </c>
      <c r="L55" s="17">
        <v>-16.872999999999998</v>
      </c>
      <c r="M55" s="17">
        <v>-10.72</v>
      </c>
      <c r="N55" s="17">
        <v>-10.157</v>
      </c>
      <c r="O55" s="17">
        <v>-7.4429999999999996</v>
      </c>
      <c r="P55" s="17">
        <v>-7.3150000000000004</v>
      </c>
      <c r="Q55" s="17" t="s">
        <v>33</v>
      </c>
      <c r="R55" s="17" t="s">
        <v>33</v>
      </c>
      <c r="S55" s="17">
        <v>1.35</v>
      </c>
      <c r="T55" s="17" t="s">
        <v>33</v>
      </c>
      <c r="U55" s="17" t="s">
        <v>33</v>
      </c>
      <c r="V55" s="17" t="s">
        <v>33</v>
      </c>
    </row>
    <row r="56" spans="1:22" x14ac:dyDescent="0.3">
      <c r="A56" s="1">
        <v>0.09</v>
      </c>
      <c r="B56" s="2">
        <v>-24.115000000000002</v>
      </c>
      <c r="C56" s="17" t="s">
        <v>33</v>
      </c>
      <c r="D56" s="2">
        <v>-23.939</v>
      </c>
      <c r="E56" s="17">
        <v>-23.643000000000001</v>
      </c>
      <c r="F56" s="17">
        <v>-22.818999999999999</v>
      </c>
      <c r="G56" s="17">
        <v>-22.567</v>
      </c>
      <c r="H56" s="17">
        <v>3117.1769999999997</v>
      </c>
      <c r="I56" s="17">
        <v>-24.042000000000002</v>
      </c>
      <c r="J56" s="17">
        <v>-21.654</v>
      </c>
      <c r="K56" s="17">
        <v>-16.399000000000001</v>
      </c>
      <c r="L56" s="17">
        <v>-16.52</v>
      </c>
      <c r="M56" s="17">
        <v>-10.479000000000001</v>
      </c>
      <c r="N56" s="17">
        <v>-9.8740000000000006</v>
      </c>
      <c r="O56" s="17">
        <v>-7.2409999999999997</v>
      </c>
      <c r="P56" s="17">
        <v>-7.0470000000000006</v>
      </c>
      <c r="Q56" s="17" t="s">
        <v>33</v>
      </c>
      <c r="R56" s="17" t="s">
        <v>33</v>
      </c>
      <c r="S56" s="17">
        <v>0.28100000000000003</v>
      </c>
      <c r="T56" s="17" t="s">
        <v>33</v>
      </c>
      <c r="U56" s="17" t="s">
        <v>33</v>
      </c>
      <c r="V56" s="17" t="s">
        <v>33</v>
      </c>
    </row>
    <row r="57" spans="1:22" x14ac:dyDescent="0.3">
      <c r="A57" s="1">
        <v>0.08</v>
      </c>
      <c r="B57" s="2">
        <v>-23.705000000000002</v>
      </c>
      <c r="C57" s="17" t="s">
        <v>33</v>
      </c>
      <c r="D57" s="2">
        <v>-23.420999999999999</v>
      </c>
      <c r="E57" s="17">
        <v>-23.109000000000002</v>
      </c>
      <c r="F57" s="17">
        <v>-22.295999999999999</v>
      </c>
      <c r="G57" s="17">
        <v>-22.152999999999999</v>
      </c>
      <c r="H57" s="17">
        <v>3117.5050000000001</v>
      </c>
      <c r="I57" s="17">
        <v>-23.599999999999998</v>
      </c>
      <c r="J57" s="17">
        <v>-21.254999999999999</v>
      </c>
      <c r="K57" s="17">
        <v>-16.004000000000001</v>
      </c>
      <c r="L57" s="17">
        <v>-16.068999999999999</v>
      </c>
      <c r="M57" s="17">
        <v>-10.173</v>
      </c>
      <c r="N57" s="17">
        <v>-9.5429999999999993</v>
      </c>
      <c r="O57" s="17">
        <v>-6.992</v>
      </c>
      <c r="P57" s="17">
        <v>-6.7839999999999998</v>
      </c>
      <c r="Q57" s="17" t="s">
        <v>33</v>
      </c>
      <c r="R57" s="17" t="s">
        <v>33</v>
      </c>
      <c r="S57" s="17">
        <v>0.628</v>
      </c>
      <c r="T57" s="17" t="s">
        <v>33</v>
      </c>
      <c r="U57" s="17" t="s">
        <v>33</v>
      </c>
      <c r="V57" s="17" t="s">
        <v>33</v>
      </c>
    </row>
    <row r="58" spans="1:22" x14ac:dyDescent="0.3">
      <c r="A58" s="1">
        <v>7.0000000000000007E-2</v>
      </c>
      <c r="B58" s="2">
        <v>-23.013999999999999</v>
      </c>
      <c r="C58" s="17" t="s">
        <v>33</v>
      </c>
      <c r="D58" s="2">
        <v>-22.81</v>
      </c>
      <c r="E58" s="17">
        <v>-22.467000000000002</v>
      </c>
      <c r="F58" s="17">
        <v>-21.666</v>
      </c>
      <c r="G58" s="17">
        <v>-21.655000000000001</v>
      </c>
      <c r="H58" s="17">
        <v>3117.933</v>
      </c>
      <c r="I58" s="17">
        <v>-23.088999999999999</v>
      </c>
      <c r="J58" s="17">
        <v>-20.782999999999998</v>
      </c>
      <c r="K58" s="17">
        <v>-15.57</v>
      </c>
      <c r="L58" s="17">
        <v>-15.533999999999999</v>
      </c>
      <c r="M58" s="17">
        <v>-9.8549999999999986</v>
      </c>
      <c r="N58" s="17">
        <v>-9.197000000000001</v>
      </c>
      <c r="O58" s="17">
        <v>-6.726</v>
      </c>
      <c r="P58" s="17">
        <v>-6.4910000000000005</v>
      </c>
      <c r="Q58" s="17" t="s">
        <v>33</v>
      </c>
      <c r="R58" s="17" t="s">
        <v>33</v>
      </c>
      <c r="S58" s="17">
        <v>1.1360000000000001</v>
      </c>
      <c r="T58" s="17" t="s">
        <v>33</v>
      </c>
      <c r="U58" s="17" t="s">
        <v>33</v>
      </c>
      <c r="V58" s="17" t="s">
        <v>33</v>
      </c>
    </row>
    <row r="59" spans="1:22" x14ac:dyDescent="0.3">
      <c r="A59" s="1">
        <v>0.06</v>
      </c>
      <c r="B59" s="2">
        <v>-22.28</v>
      </c>
      <c r="C59" s="17" t="s">
        <v>33</v>
      </c>
      <c r="D59" s="2">
        <v>-22.073</v>
      </c>
      <c r="E59" s="17">
        <v>-21.684999999999999</v>
      </c>
      <c r="F59" s="17">
        <v>-20.86</v>
      </c>
      <c r="G59" s="17">
        <v>-21.055</v>
      </c>
      <c r="H59" s="17">
        <v>3118.5049999999997</v>
      </c>
      <c r="I59" s="17">
        <v>-22.478000000000002</v>
      </c>
      <c r="J59" s="17">
        <v>-20.227999999999998</v>
      </c>
      <c r="K59" s="17">
        <v>-15.071</v>
      </c>
      <c r="L59" s="17">
        <v>-14.959999999999999</v>
      </c>
      <c r="M59" s="17">
        <v>-9.4969999999999999</v>
      </c>
      <c r="N59" s="17">
        <v>-8.83</v>
      </c>
      <c r="O59" s="17">
        <v>-6.3940000000000001</v>
      </c>
      <c r="P59" s="17">
        <v>-6.1659999999999995</v>
      </c>
      <c r="Q59" s="17" t="s">
        <v>33</v>
      </c>
      <c r="R59" s="17" t="s">
        <v>33</v>
      </c>
      <c r="S59" s="17">
        <v>0.93199999999999994</v>
      </c>
      <c r="T59" s="17" t="s">
        <v>33</v>
      </c>
      <c r="U59" s="17" t="s">
        <v>33</v>
      </c>
      <c r="V59" s="17" t="s">
        <v>33</v>
      </c>
    </row>
    <row r="60" spans="1:22" x14ac:dyDescent="0.3">
      <c r="A60" s="1">
        <v>0.05</v>
      </c>
      <c r="B60" s="2">
        <v>-21.259</v>
      </c>
      <c r="C60" s="17" t="s">
        <v>33</v>
      </c>
      <c r="D60" s="2">
        <v>-21.157</v>
      </c>
      <c r="E60" s="17">
        <v>-20.695</v>
      </c>
      <c r="F60" s="17">
        <v>-19.803999999999998</v>
      </c>
      <c r="G60" s="17">
        <v>-20.266999999999999</v>
      </c>
      <c r="H60" s="17">
        <v>3119.2850000000003</v>
      </c>
      <c r="I60" s="17">
        <v>-21.72</v>
      </c>
      <c r="J60" s="17">
        <v>-19.57</v>
      </c>
      <c r="K60" s="17">
        <v>-14.48</v>
      </c>
      <c r="L60" s="17">
        <v>-14.312999999999999</v>
      </c>
      <c r="M60" s="17">
        <v>-9.0980000000000008</v>
      </c>
      <c r="N60" s="17">
        <v>-8.4250000000000007</v>
      </c>
      <c r="O60" s="17">
        <v>-6.0730000000000004</v>
      </c>
      <c r="P60" s="17">
        <v>-5.8320000000000007</v>
      </c>
      <c r="Q60" s="17" t="s">
        <v>33</v>
      </c>
      <c r="R60" s="17" t="s">
        <v>33</v>
      </c>
      <c r="S60" s="17">
        <v>3.4790000000000001</v>
      </c>
      <c r="T60" s="17" t="s">
        <v>33</v>
      </c>
      <c r="U60" s="17" t="s">
        <v>33</v>
      </c>
      <c r="V60" s="17" t="s">
        <v>33</v>
      </c>
    </row>
    <row r="61" spans="1:22" x14ac:dyDescent="0.3">
      <c r="A61" s="1">
        <v>0.04</v>
      </c>
      <c r="B61" s="2">
        <v>-19.928999999999998</v>
      </c>
      <c r="C61" s="17" t="s">
        <v>33</v>
      </c>
      <c r="D61" s="2">
        <v>-19.968</v>
      </c>
      <c r="E61" s="17">
        <v>-19.387</v>
      </c>
      <c r="F61" s="17">
        <v>-18.396999999999998</v>
      </c>
      <c r="G61" s="17">
        <v>-19.209</v>
      </c>
      <c r="H61" s="17">
        <v>3120.355</v>
      </c>
      <c r="I61" s="17">
        <v>-20.722999999999999</v>
      </c>
      <c r="J61" s="17">
        <v>-18.766000000000002</v>
      </c>
      <c r="K61" s="17">
        <v>-13.846</v>
      </c>
      <c r="L61" s="17">
        <v>-13.563000000000001</v>
      </c>
      <c r="M61" s="17">
        <v>-8.6639999999999997</v>
      </c>
      <c r="N61" s="17">
        <v>-7.9989999999999988</v>
      </c>
      <c r="O61" s="17">
        <v>-5.74</v>
      </c>
      <c r="P61" s="17">
        <v>-5.4960000000000004</v>
      </c>
      <c r="Q61" s="17" t="s">
        <v>33</v>
      </c>
      <c r="R61" s="17" t="s">
        <v>33</v>
      </c>
      <c r="S61" s="17">
        <v>0.46099999999999997</v>
      </c>
      <c r="T61" s="17" t="s">
        <v>33</v>
      </c>
      <c r="U61" s="17" t="s">
        <v>33</v>
      </c>
      <c r="V61" s="17" t="s">
        <v>33</v>
      </c>
    </row>
    <row r="62" spans="1:22" x14ac:dyDescent="0.3">
      <c r="A62" s="1">
        <v>0.03</v>
      </c>
      <c r="B62" s="2">
        <v>-18.121000000000002</v>
      </c>
      <c r="C62" s="17" t="s">
        <v>33</v>
      </c>
      <c r="D62" s="2">
        <v>-18.273999999999997</v>
      </c>
      <c r="E62" s="17">
        <v>-17.567</v>
      </c>
      <c r="F62" s="17">
        <v>-16.480999999999998</v>
      </c>
      <c r="G62" s="17">
        <v>-17.670999999999999</v>
      </c>
      <c r="H62" s="17">
        <v>3121.884</v>
      </c>
      <c r="I62" s="17">
        <v>-19.326000000000001</v>
      </c>
      <c r="J62" s="17">
        <v>-17.694000000000003</v>
      </c>
      <c r="K62" s="17">
        <v>-13.072000000000001</v>
      </c>
      <c r="L62" s="17">
        <v>-12.75</v>
      </c>
      <c r="M62" s="17">
        <v>-8.1910000000000007</v>
      </c>
      <c r="N62" s="17">
        <v>-7.5209999999999999</v>
      </c>
      <c r="O62" s="17">
        <v>-5.391</v>
      </c>
      <c r="P62" s="17">
        <v>-5.1289999999999996</v>
      </c>
      <c r="Q62" s="17" t="s">
        <v>33</v>
      </c>
      <c r="R62" s="17" t="s">
        <v>33</v>
      </c>
      <c r="S62" s="17">
        <v>1.1910000000000001</v>
      </c>
      <c r="T62" s="17" t="s">
        <v>33</v>
      </c>
      <c r="U62" s="17" t="s">
        <v>33</v>
      </c>
      <c r="V62" s="17" t="s">
        <v>33</v>
      </c>
    </row>
    <row r="63" spans="1:22" x14ac:dyDescent="0.3">
      <c r="A63" s="1">
        <v>0.02</v>
      </c>
      <c r="B63" s="2">
        <v>-15.456</v>
      </c>
      <c r="C63" s="17" t="s">
        <v>33</v>
      </c>
      <c r="D63" s="2">
        <v>-15.89</v>
      </c>
      <c r="E63" s="17">
        <v>-14.892000000000001</v>
      </c>
      <c r="F63" s="17">
        <v>-13.731</v>
      </c>
      <c r="G63" s="17">
        <v>-15.351999999999999</v>
      </c>
      <c r="H63" s="17">
        <v>3124.203</v>
      </c>
      <c r="I63" s="17">
        <v>-17.234999999999999</v>
      </c>
      <c r="J63" s="17">
        <v>-16.135000000000002</v>
      </c>
      <c r="K63" s="17">
        <v>-12.083</v>
      </c>
      <c r="L63" s="17">
        <v>-11.795999999999999</v>
      </c>
      <c r="M63" s="17">
        <v>-7.7029999999999994</v>
      </c>
      <c r="N63" s="17">
        <v>-7.0419999999999998</v>
      </c>
      <c r="O63" s="17">
        <v>-5.0600000000000005</v>
      </c>
      <c r="P63" s="17">
        <v>-4.8019999999999996</v>
      </c>
      <c r="Q63" s="17" t="s">
        <v>33</v>
      </c>
      <c r="R63" s="17" t="s">
        <v>33</v>
      </c>
      <c r="S63" s="17">
        <v>-0.45600000000000002</v>
      </c>
      <c r="T63" s="17" t="s">
        <v>33</v>
      </c>
      <c r="U63" s="17" t="s">
        <v>33</v>
      </c>
      <c r="V63" s="17" t="s">
        <v>33</v>
      </c>
    </row>
    <row r="64" spans="1:22" x14ac:dyDescent="0.3">
      <c r="A64" s="1">
        <v>0.01</v>
      </c>
      <c r="B64" s="2">
        <v>-11.017000000000001</v>
      </c>
      <c r="C64" s="17" t="s">
        <v>33</v>
      </c>
      <c r="D64" s="2">
        <v>-11.700000000000001</v>
      </c>
      <c r="E64" s="17">
        <v>-10.618</v>
      </c>
      <c r="F64" s="17">
        <v>-9.2089999999999996</v>
      </c>
      <c r="G64" s="17">
        <v>-11.544</v>
      </c>
      <c r="H64" s="17">
        <v>3128.0610000000001</v>
      </c>
      <c r="I64" s="17">
        <v>-13.71</v>
      </c>
      <c r="J64" s="17">
        <v>-13.42</v>
      </c>
      <c r="K64" s="17">
        <v>-10.456999999999999</v>
      </c>
      <c r="L64" s="17">
        <v>-10.581</v>
      </c>
      <c r="M64" s="17">
        <v>-7.1260000000000003</v>
      </c>
      <c r="N64" s="17">
        <v>-6.6080000000000005</v>
      </c>
      <c r="O64" s="17">
        <v>-4.7910000000000004</v>
      </c>
      <c r="P64" s="17">
        <v>-4.6509999999999998</v>
      </c>
      <c r="Q64" s="17" t="s">
        <v>33</v>
      </c>
      <c r="R64" s="17" t="s">
        <v>33</v>
      </c>
      <c r="S64" s="17">
        <v>-2.06</v>
      </c>
      <c r="T64" s="17" t="s">
        <v>33</v>
      </c>
      <c r="U64" s="17" t="s">
        <v>33</v>
      </c>
      <c r="V64" s="17" t="s">
        <v>33</v>
      </c>
    </row>
    <row r="65" spans="1:22" x14ac:dyDescent="0.3">
      <c r="A65" s="1">
        <v>0.01</v>
      </c>
      <c r="B65" s="2">
        <v>-11.068</v>
      </c>
      <c r="C65" s="17" t="s">
        <v>33</v>
      </c>
      <c r="D65" s="2">
        <v>-11.548999999999999</v>
      </c>
      <c r="E65" s="17">
        <v>-10.577</v>
      </c>
      <c r="F65" s="17">
        <v>-9.2880000000000003</v>
      </c>
      <c r="G65" s="17">
        <v>-11.487</v>
      </c>
      <c r="H65" s="17">
        <v>3127.9810000000002</v>
      </c>
      <c r="I65" s="17">
        <v>-13.586</v>
      </c>
      <c r="J65" s="17">
        <v>-13.520000000000001</v>
      </c>
      <c r="K65" s="17">
        <v>-10.307</v>
      </c>
      <c r="L65" s="17">
        <v>-10.635</v>
      </c>
      <c r="M65" s="17">
        <v>-7.1760000000000002</v>
      </c>
      <c r="N65" s="17">
        <v>-6.6</v>
      </c>
      <c r="O65" s="17">
        <v>-4.8380000000000001</v>
      </c>
      <c r="P65" s="17">
        <v>-4.6480000000000006</v>
      </c>
      <c r="Q65" s="17" t="s">
        <v>33</v>
      </c>
      <c r="R65" s="17" t="s">
        <v>33</v>
      </c>
      <c r="S65" s="17">
        <v>-1.2709999999999999</v>
      </c>
      <c r="T65" s="17" t="s">
        <v>33</v>
      </c>
      <c r="U65" s="17" t="s">
        <v>33</v>
      </c>
      <c r="V65" s="17" t="s">
        <v>33</v>
      </c>
    </row>
    <row r="66" spans="1:22" x14ac:dyDescent="0.3">
      <c r="A66" s="1">
        <v>0.02</v>
      </c>
      <c r="B66" s="2">
        <v>-15.520000000000001</v>
      </c>
      <c r="C66" s="17" t="s">
        <v>33</v>
      </c>
      <c r="D66" s="2">
        <v>-15.657999999999998</v>
      </c>
      <c r="E66" s="17">
        <v>-14.804</v>
      </c>
      <c r="F66" s="17">
        <v>-13.925000000000001</v>
      </c>
      <c r="G66" s="17">
        <v>-15.355</v>
      </c>
      <c r="H66" s="17">
        <v>3123.9900000000002</v>
      </c>
      <c r="I66" s="17">
        <v>-17.135000000000002</v>
      </c>
      <c r="J66" s="17">
        <v>-16.239000000000001</v>
      </c>
      <c r="K66" s="17">
        <v>-12.030000000000001</v>
      </c>
      <c r="L66" s="17">
        <v>-11.895</v>
      </c>
      <c r="M66" s="17">
        <v>-7.8490000000000002</v>
      </c>
      <c r="N66" s="17">
        <v>-7.0939999999999994</v>
      </c>
      <c r="O66" s="17">
        <v>-5.0939999999999994</v>
      </c>
      <c r="P66" s="17">
        <v>-4.7780000000000005</v>
      </c>
      <c r="Q66" s="17" t="s">
        <v>33</v>
      </c>
      <c r="R66" s="17" t="s">
        <v>33</v>
      </c>
      <c r="S66" s="17">
        <v>1.657</v>
      </c>
      <c r="T66" s="17" t="s">
        <v>33</v>
      </c>
      <c r="U66" s="17" t="s">
        <v>33</v>
      </c>
      <c r="V66" s="17" t="s">
        <v>33</v>
      </c>
    </row>
    <row r="67" spans="1:22" x14ac:dyDescent="0.3">
      <c r="A67" s="1">
        <v>0.03</v>
      </c>
      <c r="B67" s="2">
        <v>-18.062999999999999</v>
      </c>
      <c r="C67" s="17" t="s">
        <v>33</v>
      </c>
      <c r="D67" s="2">
        <v>-18.200999999999997</v>
      </c>
      <c r="E67" s="17">
        <v>-17.496000000000002</v>
      </c>
      <c r="F67" s="17">
        <v>-16.725000000000001</v>
      </c>
      <c r="G67" s="17">
        <v>-17.687999999999999</v>
      </c>
      <c r="H67" s="17">
        <v>3121.6930000000002</v>
      </c>
      <c r="I67" s="17">
        <v>-19.279999999999998</v>
      </c>
      <c r="J67" s="17">
        <v>-17.802</v>
      </c>
      <c r="K67" s="17">
        <v>-13.034000000000001</v>
      </c>
      <c r="L67" s="17">
        <v>-12.82</v>
      </c>
      <c r="M67" s="17">
        <v>-8.3309999999999995</v>
      </c>
      <c r="N67" s="17">
        <v>-7.5620000000000003</v>
      </c>
      <c r="O67" s="17">
        <v>-5.4320000000000004</v>
      </c>
      <c r="P67" s="17">
        <v>-5.1050000000000004</v>
      </c>
      <c r="Q67" s="17" t="s">
        <v>33</v>
      </c>
      <c r="R67" s="17" t="s">
        <v>33</v>
      </c>
      <c r="S67" s="17">
        <v>2.9239999999999999</v>
      </c>
      <c r="T67" s="17" t="s">
        <v>33</v>
      </c>
      <c r="U67" s="17" t="s">
        <v>33</v>
      </c>
      <c r="V67" s="17" t="s">
        <v>33</v>
      </c>
    </row>
    <row r="68" spans="1:22" x14ac:dyDescent="0.3">
      <c r="A68" s="1">
        <v>0.04</v>
      </c>
      <c r="B68" s="2">
        <v>-19.796999999999997</v>
      </c>
      <c r="C68" s="17" t="s">
        <v>33</v>
      </c>
      <c r="D68" s="2">
        <v>-19.969000000000001</v>
      </c>
      <c r="E68" s="17">
        <v>-19.367999999999999</v>
      </c>
      <c r="F68" s="17">
        <v>-18.627000000000002</v>
      </c>
      <c r="G68" s="17">
        <v>-19.268000000000001</v>
      </c>
      <c r="H68" s="17">
        <v>3120.192</v>
      </c>
      <c r="I68" s="17">
        <v>-20.719000000000001</v>
      </c>
      <c r="J68" s="17">
        <v>-18.853000000000002</v>
      </c>
      <c r="K68" s="17">
        <v>-13.818999999999999</v>
      </c>
      <c r="L68" s="17">
        <v>-13.639999999999999</v>
      </c>
      <c r="M68" s="17">
        <v>-8.7850000000000001</v>
      </c>
      <c r="N68" s="17">
        <v>-8.0230000000000015</v>
      </c>
      <c r="O68" s="17">
        <v>-5.7709999999999999</v>
      </c>
      <c r="P68" s="17">
        <v>-5.4460000000000006</v>
      </c>
      <c r="Q68" s="17" t="s">
        <v>33</v>
      </c>
      <c r="R68" s="17" t="s">
        <v>33</v>
      </c>
      <c r="S68" s="17">
        <v>4.8929999999999998</v>
      </c>
      <c r="T68" s="17" t="s">
        <v>33</v>
      </c>
      <c r="U68" s="17" t="s">
        <v>33</v>
      </c>
      <c r="V68" s="17" t="s">
        <v>33</v>
      </c>
    </row>
    <row r="69" spans="1:22" x14ac:dyDescent="0.3">
      <c r="A69" s="1">
        <v>0.05</v>
      </c>
      <c r="B69" s="2">
        <v>-21.073999999999998</v>
      </c>
      <c r="C69" s="17" t="s">
        <v>33</v>
      </c>
      <c r="D69" s="2">
        <v>-21.208000000000002</v>
      </c>
      <c r="E69" s="17">
        <v>-20.729999999999997</v>
      </c>
      <c r="F69" s="17">
        <v>-19.984999999999999</v>
      </c>
      <c r="G69" s="17">
        <v>-20.388999999999999</v>
      </c>
      <c r="H69" s="17">
        <v>3119.174</v>
      </c>
      <c r="I69" s="17">
        <v>-21.773</v>
      </c>
      <c r="J69" s="17">
        <v>-19.649000000000001</v>
      </c>
      <c r="K69" s="17">
        <v>-14.471</v>
      </c>
      <c r="L69" s="17">
        <v>-14.352</v>
      </c>
      <c r="M69" s="17">
        <v>-9.2079999999999984</v>
      </c>
      <c r="N69" s="17">
        <v>-8.468</v>
      </c>
      <c r="O69" s="17">
        <v>-6.0920000000000005</v>
      </c>
      <c r="P69" s="17">
        <v>-5.7709999999999999</v>
      </c>
      <c r="Q69" s="17" t="s">
        <v>33</v>
      </c>
      <c r="R69" s="17" t="s">
        <v>33</v>
      </c>
      <c r="S69" s="17">
        <v>3.9509999999999996</v>
      </c>
      <c r="T69" s="17" t="s">
        <v>33</v>
      </c>
      <c r="U69" s="17" t="s">
        <v>33</v>
      </c>
      <c r="V69" s="17" t="s">
        <v>33</v>
      </c>
    </row>
    <row r="70" spans="1:22" x14ac:dyDescent="0.3">
      <c r="A70" s="1">
        <v>0.06</v>
      </c>
      <c r="B70" s="2">
        <v>-22.048999999999999</v>
      </c>
      <c r="C70" s="17" t="s">
        <v>33</v>
      </c>
      <c r="D70" s="2">
        <v>-22.198</v>
      </c>
      <c r="E70" s="17">
        <v>-21.771999999999998</v>
      </c>
      <c r="F70" s="17">
        <v>-21.013000000000002</v>
      </c>
      <c r="G70" s="17">
        <v>-21.233999999999998</v>
      </c>
      <c r="H70" s="17">
        <v>3118.4440000000004</v>
      </c>
      <c r="I70" s="17">
        <v>-22.575000000000003</v>
      </c>
      <c r="J70" s="17">
        <v>-20.298999999999999</v>
      </c>
      <c r="K70" s="17">
        <v>-15.035</v>
      </c>
      <c r="L70" s="17">
        <v>-15.001999999999999</v>
      </c>
      <c r="M70" s="17">
        <v>-9.5980000000000008</v>
      </c>
      <c r="N70" s="17">
        <v>-8.8759999999999994</v>
      </c>
      <c r="O70" s="17">
        <v>-6.4219999999999997</v>
      </c>
      <c r="P70" s="17">
        <v>-6.0920000000000005</v>
      </c>
      <c r="Q70" s="17" t="s">
        <v>33</v>
      </c>
      <c r="R70" s="17" t="s">
        <v>33</v>
      </c>
      <c r="S70" s="17">
        <v>-1.6559999999999999</v>
      </c>
      <c r="T70" s="17" t="s">
        <v>33</v>
      </c>
      <c r="U70" s="17" t="s">
        <v>33</v>
      </c>
      <c r="V70" s="17" t="s">
        <v>33</v>
      </c>
    </row>
    <row r="71" spans="1:22" x14ac:dyDescent="0.3">
      <c r="A71" s="1">
        <v>7.0000000000000007E-2</v>
      </c>
      <c r="B71" s="2">
        <v>-22.814</v>
      </c>
      <c r="C71" s="17" t="s">
        <v>33</v>
      </c>
      <c r="D71" s="2">
        <v>-22.946000000000002</v>
      </c>
      <c r="E71" s="17">
        <v>-22.556000000000001</v>
      </c>
      <c r="F71" s="17">
        <v>-21.798999999999999</v>
      </c>
      <c r="G71" s="17">
        <v>-21.876999999999999</v>
      </c>
      <c r="H71" s="17">
        <v>3117.9169999999999</v>
      </c>
      <c r="I71" s="17">
        <v>-23.209</v>
      </c>
      <c r="J71" s="17">
        <v>-20.851000000000003</v>
      </c>
      <c r="K71" s="17">
        <v>-15.532999999999999</v>
      </c>
      <c r="L71" s="17">
        <v>-15.592000000000001</v>
      </c>
      <c r="M71" s="17">
        <v>-9.9420000000000002</v>
      </c>
      <c r="N71" s="17">
        <v>-9.2469999999999999</v>
      </c>
      <c r="O71" s="17">
        <v>-6.6959999999999997</v>
      </c>
      <c r="P71" s="17">
        <v>-6.383</v>
      </c>
      <c r="Q71" s="17" t="s">
        <v>33</v>
      </c>
      <c r="R71" s="17" t="s">
        <v>33</v>
      </c>
      <c r="S71" s="17">
        <v>3.16</v>
      </c>
      <c r="T71" s="17" t="s">
        <v>33</v>
      </c>
      <c r="U71" s="17" t="s">
        <v>33</v>
      </c>
      <c r="V71" s="17" t="s">
        <v>33</v>
      </c>
    </row>
    <row r="72" spans="1:22" x14ac:dyDescent="0.3">
      <c r="A72" s="1">
        <v>0.08</v>
      </c>
      <c r="B72" s="2">
        <v>-23.437000000000001</v>
      </c>
      <c r="C72" s="17" t="s">
        <v>33</v>
      </c>
      <c r="D72" s="2">
        <v>-23.559000000000001</v>
      </c>
      <c r="E72" s="17">
        <v>-23.175000000000001</v>
      </c>
      <c r="F72" s="17">
        <v>-22.414000000000001</v>
      </c>
      <c r="G72" s="17">
        <v>-22.374000000000002</v>
      </c>
      <c r="H72" s="17">
        <v>3117.5009999999997</v>
      </c>
      <c r="I72" s="17">
        <v>-23.701000000000001</v>
      </c>
      <c r="J72" s="17">
        <v>-21.338999999999999</v>
      </c>
      <c r="K72" s="17">
        <v>-15.991999999999999</v>
      </c>
      <c r="L72" s="17">
        <v>-16.108000000000001</v>
      </c>
      <c r="M72" s="17">
        <v>-10.255000000000001</v>
      </c>
      <c r="N72" s="17">
        <v>-9.5839999999999996</v>
      </c>
      <c r="O72" s="17">
        <v>-6.9740000000000002</v>
      </c>
      <c r="P72" s="17">
        <v>-6.6530000000000005</v>
      </c>
      <c r="Q72" s="17" t="s">
        <v>33</v>
      </c>
      <c r="R72" s="17" t="s">
        <v>33</v>
      </c>
      <c r="S72" s="17">
        <v>2.2529999999999997</v>
      </c>
      <c r="T72" s="17" t="s">
        <v>33</v>
      </c>
      <c r="U72" s="17" t="s">
        <v>33</v>
      </c>
      <c r="V72" s="17" t="s">
        <v>33</v>
      </c>
    </row>
    <row r="73" spans="1:22" x14ac:dyDescent="0.3">
      <c r="A73" s="1">
        <v>0.09</v>
      </c>
      <c r="B73" s="2">
        <v>-23.952000000000002</v>
      </c>
      <c r="C73" s="17" t="s">
        <v>33</v>
      </c>
      <c r="D73" s="2">
        <v>-24.029</v>
      </c>
      <c r="E73" s="17">
        <v>-23.661000000000001</v>
      </c>
      <c r="F73" s="17">
        <v>-22.932000000000002</v>
      </c>
      <c r="G73" s="17">
        <v>-22.748000000000001</v>
      </c>
      <c r="H73" s="17">
        <v>3117.1530000000002</v>
      </c>
      <c r="I73" s="17">
        <v>-24.088999999999999</v>
      </c>
      <c r="J73" s="17">
        <v>-21.766000000000002</v>
      </c>
      <c r="K73" s="17">
        <v>-16.419</v>
      </c>
      <c r="L73" s="17">
        <v>-16.584999999999997</v>
      </c>
      <c r="M73" s="17">
        <v>-10.545</v>
      </c>
      <c r="N73" s="17">
        <v>-9.9030000000000005</v>
      </c>
      <c r="O73" s="17">
        <v>-7.2309999999999999</v>
      </c>
      <c r="P73" s="17">
        <v>-6.9189999999999996</v>
      </c>
      <c r="Q73" s="17" t="s">
        <v>33</v>
      </c>
      <c r="R73" s="17" t="s">
        <v>33</v>
      </c>
      <c r="S73" s="17">
        <v>1.512</v>
      </c>
      <c r="T73" s="17" t="s">
        <v>33</v>
      </c>
      <c r="U73" s="17" t="s">
        <v>33</v>
      </c>
      <c r="V73" s="17" t="s">
        <v>33</v>
      </c>
    </row>
    <row r="74" spans="1:22" x14ac:dyDescent="0.3">
      <c r="A74" s="1">
        <v>0.1</v>
      </c>
      <c r="B74" s="2">
        <v>-24.36</v>
      </c>
      <c r="C74" s="17" t="s">
        <v>33</v>
      </c>
      <c r="D74" s="2">
        <v>-24.427</v>
      </c>
      <c r="E74" s="17">
        <v>-24.063000000000002</v>
      </c>
      <c r="F74" s="17">
        <v>-23.391999999999999</v>
      </c>
      <c r="G74" s="17">
        <v>-23.061</v>
      </c>
      <c r="H74" s="17">
        <v>3116.8399999999997</v>
      </c>
      <c r="I74" s="17">
        <v>-24.407999999999998</v>
      </c>
      <c r="J74" s="17">
        <v>-22.125</v>
      </c>
      <c r="K74" s="17">
        <v>-16.818999999999999</v>
      </c>
      <c r="L74" s="17">
        <v>-17.024000000000001</v>
      </c>
      <c r="M74" s="17">
        <v>-10.848999999999998</v>
      </c>
      <c r="N74" s="17">
        <v>-10.220000000000001</v>
      </c>
      <c r="O74" s="17">
        <v>-7.4640000000000004</v>
      </c>
      <c r="P74" s="17">
        <v>-7.15</v>
      </c>
      <c r="Q74" s="17" t="s">
        <v>33</v>
      </c>
      <c r="R74" s="17" t="s">
        <v>33</v>
      </c>
      <c r="S74" s="17">
        <v>3.0500000000000003</v>
      </c>
      <c r="T74" s="17" t="s">
        <v>33</v>
      </c>
      <c r="U74" s="17" t="s">
        <v>33</v>
      </c>
      <c r="V74" s="17" t="s">
        <v>33</v>
      </c>
    </row>
    <row r="75" spans="1:22" x14ac:dyDescent="0.3">
      <c r="A75" s="1">
        <v>0.2</v>
      </c>
      <c r="B75" s="2">
        <v>-26.145000000000003</v>
      </c>
      <c r="C75" s="17" t="s">
        <v>33</v>
      </c>
      <c r="D75" s="2">
        <v>-26.582000000000001</v>
      </c>
      <c r="E75" s="17">
        <v>-26.027999999999999</v>
      </c>
      <c r="F75" s="17">
        <v>-25.642000000000003</v>
      </c>
      <c r="G75" s="17">
        <v>-24.731999999999999</v>
      </c>
      <c r="H75" s="17">
        <v>3115.3679999999999</v>
      </c>
      <c r="I75" s="17">
        <v>-26.266000000000002</v>
      </c>
      <c r="J75" s="17">
        <v>-24.247999999999998</v>
      </c>
      <c r="K75" s="17">
        <v>-19.452000000000002</v>
      </c>
      <c r="L75" s="17">
        <v>-19.893000000000001</v>
      </c>
      <c r="M75" s="17">
        <v>-13.034000000000001</v>
      </c>
      <c r="N75" s="17">
        <v>-12.506</v>
      </c>
      <c r="O75" s="17">
        <v>-9.0749999999999993</v>
      </c>
      <c r="P75" s="17">
        <v>-8.8970000000000002</v>
      </c>
      <c r="Q75" s="17" t="s">
        <v>33</v>
      </c>
      <c r="R75" s="17" t="s">
        <v>33</v>
      </c>
      <c r="S75" s="17">
        <v>2.6719999999999997</v>
      </c>
      <c r="T75" s="17" t="s">
        <v>33</v>
      </c>
      <c r="U75" s="17" t="s">
        <v>33</v>
      </c>
      <c r="V75" s="17" t="s">
        <v>33</v>
      </c>
    </row>
    <row r="76" spans="1:22" x14ac:dyDescent="0.3">
      <c r="A76" s="1">
        <v>0.3</v>
      </c>
      <c r="B76" s="2">
        <v>-26.449000000000002</v>
      </c>
      <c r="C76" s="17" t="s">
        <v>33</v>
      </c>
      <c r="D76" s="2">
        <v>-27.259999999999998</v>
      </c>
      <c r="E76" s="17">
        <v>-26.57</v>
      </c>
      <c r="F76" s="17">
        <v>-25.920999999999999</v>
      </c>
      <c r="G76" s="17">
        <v>-25.239000000000001</v>
      </c>
      <c r="H76" s="17">
        <v>3115.2269999999999</v>
      </c>
      <c r="I76" s="17">
        <v>-26.915000000000003</v>
      </c>
      <c r="J76" s="17">
        <v>-25.312999999999999</v>
      </c>
      <c r="K76" s="17">
        <v>-20.759</v>
      </c>
      <c r="L76" s="17">
        <v>-21.591999999999999</v>
      </c>
      <c r="M76" s="17">
        <v>-14.309000000000001</v>
      </c>
      <c r="N76" s="17">
        <v>-13.846</v>
      </c>
      <c r="O76" s="17">
        <v>-10.076000000000001</v>
      </c>
      <c r="P76" s="17">
        <v>-9.9819999999999993</v>
      </c>
      <c r="Q76" s="17" t="s">
        <v>33</v>
      </c>
      <c r="R76" s="17" t="s">
        <v>33</v>
      </c>
      <c r="S76" s="17">
        <v>1.016</v>
      </c>
      <c r="T76" s="17" t="s">
        <v>33</v>
      </c>
      <c r="U76" s="17" t="s">
        <v>33</v>
      </c>
      <c r="V76" s="17" t="s">
        <v>33</v>
      </c>
    </row>
    <row r="77" spans="1:22" x14ac:dyDescent="0.3">
      <c r="A77" s="1">
        <v>0.4</v>
      </c>
      <c r="B77" s="2">
        <v>-26.487000000000002</v>
      </c>
      <c r="C77" s="17" t="s">
        <v>33</v>
      </c>
      <c r="D77" s="2">
        <v>-27.376999999999999</v>
      </c>
      <c r="E77" s="17">
        <v>-26.672000000000001</v>
      </c>
      <c r="F77" s="17">
        <v>-26.027000000000001</v>
      </c>
      <c r="G77" s="17">
        <v>-25.422000000000001</v>
      </c>
      <c r="H77" s="17">
        <v>3115.0350000000003</v>
      </c>
      <c r="I77" s="17">
        <v>-27.164000000000001</v>
      </c>
      <c r="J77" s="17">
        <v>-25.884999999999998</v>
      </c>
      <c r="K77" s="17">
        <v>-21.71</v>
      </c>
      <c r="L77" s="17">
        <v>-22.612000000000002</v>
      </c>
      <c r="M77" s="17">
        <v>-15.311</v>
      </c>
      <c r="N77" s="17">
        <v>-14.849</v>
      </c>
      <c r="O77" s="17">
        <v>-10.746</v>
      </c>
      <c r="P77" s="17">
        <v>-10.709</v>
      </c>
      <c r="Q77" s="17" t="s">
        <v>33</v>
      </c>
      <c r="R77" s="17" t="s">
        <v>33</v>
      </c>
      <c r="S77" s="17">
        <v>2.2909999999999999</v>
      </c>
      <c r="T77" s="17" t="s">
        <v>33</v>
      </c>
      <c r="U77" s="17" t="s">
        <v>33</v>
      </c>
      <c r="V77" s="17" t="s">
        <v>33</v>
      </c>
    </row>
    <row r="78" spans="1:22" x14ac:dyDescent="0.3">
      <c r="A78" s="1">
        <v>0.5</v>
      </c>
      <c r="B78" s="2">
        <v>-26.436</v>
      </c>
      <c r="C78" s="17" t="s">
        <v>33</v>
      </c>
      <c r="D78" s="2">
        <v>-27.379000000000001</v>
      </c>
      <c r="E78" s="17">
        <v>-26.663</v>
      </c>
      <c r="F78" s="17">
        <v>-25.875</v>
      </c>
      <c r="G78" s="17">
        <v>-25.488</v>
      </c>
      <c r="H78" s="17">
        <v>3115.02</v>
      </c>
      <c r="I78" s="17">
        <v>-27.303999999999998</v>
      </c>
      <c r="J78" s="17">
        <v>-26.308999999999997</v>
      </c>
      <c r="K78" s="17">
        <v>-22.377000000000002</v>
      </c>
      <c r="L78" s="17">
        <v>-23.401999999999997</v>
      </c>
      <c r="M78" s="17">
        <v>-16.053999999999998</v>
      </c>
      <c r="N78" s="17">
        <v>-15.577</v>
      </c>
      <c r="O78" s="17">
        <v>-11.295</v>
      </c>
      <c r="P78" s="17">
        <v>-11.273999999999999</v>
      </c>
      <c r="Q78" s="17" t="s">
        <v>33</v>
      </c>
      <c r="R78" s="17" t="s">
        <v>33</v>
      </c>
      <c r="S78" s="17">
        <v>2.1220000000000003</v>
      </c>
      <c r="T78" s="17" t="s">
        <v>33</v>
      </c>
      <c r="U78" s="17" t="s">
        <v>33</v>
      </c>
      <c r="V78" s="17" t="s">
        <v>33</v>
      </c>
    </row>
    <row r="79" spans="1:22" x14ac:dyDescent="0.3">
      <c r="A79" s="1">
        <v>0.6</v>
      </c>
      <c r="B79" s="2">
        <v>-26.303000000000001</v>
      </c>
      <c r="C79" s="17" t="s">
        <v>33</v>
      </c>
      <c r="D79" s="2">
        <v>-27.300999999999998</v>
      </c>
      <c r="E79" s="17">
        <v>-26.622</v>
      </c>
      <c r="F79" s="17">
        <v>-25.655000000000001</v>
      </c>
      <c r="G79" s="17">
        <v>-25.532</v>
      </c>
      <c r="H79" s="17">
        <v>3115.0419999999999</v>
      </c>
      <c r="I79" s="17">
        <v>-27.39</v>
      </c>
      <c r="J79" s="17">
        <v>-26.571999999999999</v>
      </c>
      <c r="K79" s="17">
        <v>-22.863000000000003</v>
      </c>
      <c r="L79" s="17">
        <v>-23.990000000000002</v>
      </c>
      <c r="M79" s="17">
        <v>-16.651</v>
      </c>
      <c r="N79" s="17">
        <v>-16.171000000000003</v>
      </c>
      <c r="O79" s="17">
        <v>-11.736000000000001</v>
      </c>
      <c r="P79" s="17">
        <v>-11.728999999999999</v>
      </c>
      <c r="Q79" s="17" t="s">
        <v>33</v>
      </c>
      <c r="R79" s="17" t="s">
        <v>33</v>
      </c>
      <c r="S79" s="17">
        <v>2.4589999999999996</v>
      </c>
      <c r="T79" s="17" t="s">
        <v>33</v>
      </c>
      <c r="U79" s="17" t="s">
        <v>33</v>
      </c>
      <c r="V79" s="17" t="s">
        <v>33</v>
      </c>
    </row>
    <row r="80" spans="1:22" x14ac:dyDescent="0.3">
      <c r="A80" s="1">
        <v>0.7</v>
      </c>
      <c r="B80" s="2">
        <v>-26.143000000000001</v>
      </c>
      <c r="C80" s="17" t="s">
        <v>33</v>
      </c>
      <c r="D80" s="2">
        <v>-27.190999999999999</v>
      </c>
      <c r="E80" s="17">
        <v>-26.537000000000003</v>
      </c>
      <c r="F80" s="17">
        <v>-25.409000000000002</v>
      </c>
      <c r="G80" s="17">
        <v>-25.558</v>
      </c>
      <c r="H80" s="17">
        <v>3115.0829999999996</v>
      </c>
      <c r="I80" s="17">
        <v>-27.445</v>
      </c>
      <c r="J80" s="17">
        <v>-26.766000000000002</v>
      </c>
      <c r="K80" s="17">
        <v>-23.244999999999997</v>
      </c>
      <c r="L80" s="17">
        <v>-24.448</v>
      </c>
      <c r="M80" s="17">
        <v>-17.153000000000002</v>
      </c>
      <c r="N80" s="17">
        <v>-16.654</v>
      </c>
      <c r="O80" s="17">
        <v>-12.113000000000001</v>
      </c>
      <c r="P80" s="17">
        <v>-12.096</v>
      </c>
      <c r="Q80" s="17" t="s">
        <v>33</v>
      </c>
      <c r="R80" s="17" t="s">
        <v>33</v>
      </c>
      <c r="S80" s="17">
        <v>2.5669999999999997</v>
      </c>
      <c r="T80" s="17" t="s">
        <v>33</v>
      </c>
      <c r="U80" s="17" t="s">
        <v>33</v>
      </c>
      <c r="V80" s="17" t="s">
        <v>33</v>
      </c>
    </row>
    <row r="81" spans="1:22" x14ac:dyDescent="0.3">
      <c r="A81" s="1">
        <v>0.8</v>
      </c>
      <c r="B81" s="2">
        <v>-25.984000000000002</v>
      </c>
      <c r="C81" s="17" t="s">
        <v>33</v>
      </c>
      <c r="D81" s="2">
        <v>-27.05</v>
      </c>
      <c r="E81" s="17">
        <v>-26.432000000000002</v>
      </c>
      <c r="F81" s="17">
        <v>-25.156000000000002</v>
      </c>
      <c r="G81" s="17">
        <v>-25.553000000000001</v>
      </c>
      <c r="H81" s="17">
        <v>3115.1379999999999</v>
      </c>
      <c r="I81" s="17">
        <v>-27.465</v>
      </c>
      <c r="J81" s="17">
        <v>-26.904999999999998</v>
      </c>
      <c r="K81" s="17">
        <v>-23.557000000000002</v>
      </c>
      <c r="L81" s="17">
        <v>-24.824999999999999</v>
      </c>
      <c r="M81" s="17">
        <v>-17.572999999999997</v>
      </c>
      <c r="N81" s="17">
        <v>-17.071999999999999</v>
      </c>
      <c r="O81" s="17">
        <v>-12.434000000000001</v>
      </c>
      <c r="P81" s="17">
        <v>-12.427000000000001</v>
      </c>
      <c r="Q81" s="17" t="s">
        <v>33</v>
      </c>
      <c r="R81" s="17" t="s">
        <v>33</v>
      </c>
      <c r="S81" s="17">
        <v>3.4470000000000001</v>
      </c>
      <c r="T81" s="17" t="s">
        <v>33</v>
      </c>
      <c r="U81" s="17" t="s">
        <v>33</v>
      </c>
      <c r="V81" s="17" t="s">
        <v>33</v>
      </c>
    </row>
    <row r="82" spans="1:22" x14ac:dyDescent="0.3">
      <c r="A82" s="1">
        <v>0.9</v>
      </c>
      <c r="B82" s="2">
        <v>-25.823999999999998</v>
      </c>
      <c r="C82" s="17" t="s">
        <v>33</v>
      </c>
      <c r="D82" s="2">
        <v>-26.891000000000002</v>
      </c>
      <c r="E82" s="17">
        <v>-26.292999999999999</v>
      </c>
      <c r="F82" s="17">
        <v>-24.911999999999999</v>
      </c>
      <c r="G82" s="17">
        <v>-25.53</v>
      </c>
      <c r="H82" s="17">
        <v>3115.183</v>
      </c>
      <c r="I82" s="17">
        <v>-27.466000000000001</v>
      </c>
      <c r="J82" s="17">
        <v>-27.007999999999999</v>
      </c>
      <c r="K82" s="17">
        <v>-23.817999999999998</v>
      </c>
      <c r="L82" s="17">
        <v>-25.125999999999998</v>
      </c>
      <c r="M82" s="17">
        <v>-17.943000000000001</v>
      </c>
      <c r="N82" s="17">
        <v>-17.423000000000002</v>
      </c>
      <c r="O82" s="17">
        <v>-12.725999999999999</v>
      </c>
      <c r="P82" s="17">
        <v>-12.709</v>
      </c>
      <c r="Q82" s="17" t="s">
        <v>33</v>
      </c>
      <c r="R82" s="17" t="s">
        <v>33</v>
      </c>
      <c r="S82" s="17">
        <v>3.5469999999999997</v>
      </c>
      <c r="T82" s="17" t="s">
        <v>33</v>
      </c>
      <c r="U82" s="17" t="s">
        <v>33</v>
      </c>
      <c r="V82" s="17" t="s">
        <v>33</v>
      </c>
    </row>
    <row r="83" spans="1:22" x14ac:dyDescent="0.3">
      <c r="A83" s="1">
        <v>1</v>
      </c>
      <c r="B83" s="2">
        <v>-25.66</v>
      </c>
      <c r="C83" s="17" t="s">
        <v>33</v>
      </c>
      <c r="D83" s="2">
        <v>-26.736000000000001</v>
      </c>
      <c r="E83" s="17">
        <v>-26.165999999999997</v>
      </c>
      <c r="F83" s="17">
        <v>-24.674000000000003</v>
      </c>
      <c r="G83" s="17">
        <v>-25.521999999999998</v>
      </c>
      <c r="H83" s="17">
        <v>3115.24</v>
      </c>
      <c r="I83" s="17">
        <v>-27.455000000000002</v>
      </c>
      <c r="J83" s="17">
        <v>-27.09</v>
      </c>
      <c r="K83" s="17">
        <v>-24.030999999999999</v>
      </c>
      <c r="L83" s="17">
        <v>-25.378999999999998</v>
      </c>
      <c r="M83" s="17">
        <v>-18.256999999999998</v>
      </c>
      <c r="N83" s="17">
        <v>-17.73</v>
      </c>
      <c r="O83" s="17">
        <v>-12.987</v>
      </c>
      <c r="P83" s="17">
        <v>-12.968</v>
      </c>
      <c r="Q83" s="17" t="s">
        <v>33</v>
      </c>
      <c r="R83" s="17" t="s">
        <v>33</v>
      </c>
      <c r="S83" s="17">
        <v>3.21</v>
      </c>
      <c r="T83" s="17" t="s">
        <v>33</v>
      </c>
      <c r="U83" s="17" t="s">
        <v>33</v>
      </c>
      <c r="V83" s="17" t="s">
        <v>33</v>
      </c>
    </row>
    <row r="84" spans="1:22" x14ac:dyDescent="0.3">
      <c r="A84" s="1">
        <v>2</v>
      </c>
      <c r="B84" s="2">
        <v>-24.334000000000003</v>
      </c>
      <c r="C84" s="17" t="s">
        <v>33</v>
      </c>
      <c r="D84" s="2">
        <v>-25.472999999999999</v>
      </c>
      <c r="E84" s="17">
        <v>-24.986000000000001</v>
      </c>
      <c r="F84" s="17">
        <v>-23.024999999999999</v>
      </c>
      <c r="G84" s="17">
        <v>-25.288</v>
      </c>
      <c r="H84" s="17">
        <v>3115.7469999999998</v>
      </c>
      <c r="I84" s="17">
        <v>-27.148</v>
      </c>
      <c r="J84" s="17">
        <v>-27.331999999999997</v>
      </c>
      <c r="K84" s="17">
        <v>-25.169</v>
      </c>
      <c r="L84" s="17">
        <v>-26.752000000000002</v>
      </c>
      <c r="M84" s="17">
        <v>-20.202000000000002</v>
      </c>
      <c r="N84" s="17">
        <v>-19.623999999999999</v>
      </c>
      <c r="O84" s="17">
        <v>-14.77</v>
      </c>
      <c r="P84" s="17">
        <v>-14.7</v>
      </c>
      <c r="Q84" s="17" t="s">
        <v>33</v>
      </c>
      <c r="R84" s="17" t="s">
        <v>33</v>
      </c>
      <c r="S84" s="17">
        <v>2.7250000000000001</v>
      </c>
      <c r="T84" s="17" t="s">
        <v>33</v>
      </c>
      <c r="U84" s="17" t="s">
        <v>33</v>
      </c>
      <c r="V84" s="17" t="s">
        <v>33</v>
      </c>
    </row>
    <row r="85" spans="1:22" x14ac:dyDescent="0.3">
      <c r="A85" s="1">
        <v>3</v>
      </c>
      <c r="B85" s="2">
        <v>-23.466999999999999</v>
      </c>
      <c r="C85" s="17" t="s">
        <v>33</v>
      </c>
      <c r="D85" s="2">
        <v>-24.684000000000001</v>
      </c>
      <c r="E85" s="17">
        <v>-24.169</v>
      </c>
      <c r="F85" s="17">
        <v>-22.199000000000002</v>
      </c>
      <c r="G85" s="17">
        <v>-25.023</v>
      </c>
      <c r="H85" s="17">
        <v>3116.1729999999998</v>
      </c>
      <c r="I85" s="17">
        <v>-26.812999999999999</v>
      </c>
      <c r="J85" s="17">
        <v>-27.311</v>
      </c>
      <c r="K85" s="17">
        <v>-25.659000000000002</v>
      </c>
      <c r="L85" s="17">
        <v>-27.343</v>
      </c>
      <c r="M85" s="17">
        <v>-21.184000000000001</v>
      </c>
      <c r="N85" s="17">
        <v>-20.626999999999999</v>
      </c>
      <c r="O85" s="17">
        <v>-15.861000000000001</v>
      </c>
      <c r="P85" s="17">
        <v>-15.773999999999999</v>
      </c>
      <c r="Q85" s="17" t="s">
        <v>33</v>
      </c>
      <c r="R85" s="17" t="s">
        <v>33</v>
      </c>
      <c r="S85" s="17">
        <v>1.754</v>
      </c>
      <c r="T85" s="17" t="s">
        <v>33</v>
      </c>
      <c r="U85" s="17" t="s">
        <v>33</v>
      </c>
      <c r="V85" s="17" t="s">
        <v>33</v>
      </c>
    </row>
    <row r="86" spans="1:22" x14ac:dyDescent="0.3">
      <c r="A86" s="1">
        <v>4</v>
      </c>
      <c r="B86" s="2">
        <v>-22.856000000000002</v>
      </c>
      <c r="C86" s="17" t="s">
        <v>33</v>
      </c>
      <c r="D86" s="2">
        <v>-24.155999999999999</v>
      </c>
      <c r="E86" s="17">
        <v>-23.599999999999998</v>
      </c>
      <c r="F86" s="17">
        <v>-21.732000000000003</v>
      </c>
      <c r="G86" s="17">
        <v>-24.776</v>
      </c>
      <c r="H86" s="17">
        <v>3116.518</v>
      </c>
      <c r="I86" s="17">
        <v>-26.535</v>
      </c>
      <c r="J86" s="17">
        <v>-27.257000000000001</v>
      </c>
      <c r="K86" s="17">
        <v>-25.931000000000001</v>
      </c>
      <c r="L86" s="17">
        <v>-27.673999999999999</v>
      </c>
      <c r="M86" s="17">
        <v>-21.832000000000001</v>
      </c>
      <c r="N86" s="17">
        <v>-21.295000000000002</v>
      </c>
      <c r="O86" s="17">
        <v>-16.648</v>
      </c>
      <c r="P86" s="17">
        <v>-16.553999999999998</v>
      </c>
      <c r="Q86" s="17" t="s">
        <v>33</v>
      </c>
      <c r="R86" s="17" t="s">
        <v>33</v>
      </c>
      <c r="S86" s="17">
        <v>1.236</v>
      </c>
      <c r="T86" s="17" t="s">
        <v>33</v>
      </c>
      <c r="U86" s="17" t="s">
        <v>33</v>
      </c>
      <c r="V86" s="17" t="s">
        <v>33</v>
      </c>
    </row>
    <row r="87" spans="1:22" x14ac:dyDescent="0.3">
      <c r="A87" s="1">
        <v>5</v>
      </c>
      <c r="B87" s="2">
        <v>-22.401</v>
      </c>
      <c r="C87" s="17" t="s">
        <v>33</v>
      </c>
      <c r="D87" s="2">
        <v>-23.77</v>
      </c>
      <c r="E87" s="17">
        <v>-23.181000000000001</v>
      </c>
      <c r="F87" s="17">
        <v>-21.441000000000003</v>
      </c>
      <c r="G87" s="17">
        <v>-24.542999999999999</v>
      </c>
      <c r="H87" s="17">
        <v>3116.8119999999999</v>
      </c>
      <c r="I87" s="17">
        <v>-26.292999999999999</v>
      </c>
      <c r="J87" s="17">
        <v>-27.187999999999999</v>
      </c>
      <c r="K87" s="17">
        <v>-26.108000000000001</v>
      </c>
      <c r="L87" s="17">
        <v>-27.893000000000001</v>
      </c>
      <c r="M87" s="17">
        <v>-22.303000000000001</v>
      </c>
      <c r="N87" s="17">
        <v>-21.786000000000001</v>
      </c>
      <c r="O87" s="17">
        <v>-17.266999999999999</v>
      </c>
      <c r="P87" s="17">
        <v>-17.170999999999999</v>
      </c>
      <c r="Q87" s="17" t="s">
        <v>33</v>
      </c>
      <c r="R87" s="17" t="s">
        <v>33</v>
      </c>
      <c r="S87" s="17">
        <v>1.41</v>
      </c>
      <c r="T87" s="17" t="s">
        <v>33</v>
      </c>
      <c r="U87" s="17" t="s">
        <v>33</v>
      </c>
      <c r="V87" s="17" t="s">
        <v>33</v>
      </c>
    </row>
    <row r="88" spans="1:22" x14ac:dyDescent="0.3">
      <c r="A88" s="1">
        <v>6</v>
      </c>
      <c r="B88" s="2">
        <v>-22.038</v>
      </c>
      <c r="C88" s="17" t="s">
        <v>33</v>
      </c>
      <c r="D88" s="2">
        <v>-23.456999999999997</v>
      </c>
      <c r="E88" s="17">
        <v>-22.850999999999999</v>
      </c>
      <c r="F88" s="17">
        <v>-21.234999999999999</v>
      </c>
      <c r="G88" s="17">
        <v>-24.341000000000001</v>
      </c>
      <c r="H88" s="17">
        <v>3117.0630000000001</v>
      </c>
      <c r="I88" s="17">
        <v>-26.085000000000001</v>
      </c>
      <c r="J88" s="17">
        <v>-27.122</v>
      </c>
      <c r="K88" s="17">
        <v>-26.233000000000001</v>
      </c>
      <c r="L88" s="17">
        <v>-28.056999999999999</v>
      </c>
      <c r="M88" s="17">
        <v>-22.665000000000003</v>
      </c>
      <c r="N88" s="17">
        <v>-22.172999999999998</v>
      </c>
      <c r="O88" s="17">
        <v>-17.78</v>
      </c>
      <c r="P88" s="17">
        <v>-17.673999999999999</v>
      </c>
      <c r="Q88" s="17" t="s">
        <v>33</v>
      </c>
      <c r="R88" s="17" t="s">
        <v>33</v>
      </c>
      <c r="S88" s="17">
        <v>1.6890000000000001</v>
      </c>
      <c r="T88" s="17" t="s">
        <v>33</v>
      </c>
      <c r="U88" s="17" t="s">
        <v>33</v>
      </c>
      <c r="V88" s="17" t="s">
        <v>33</v>
      </c>
    </row>
    <row r="89" spans="1:22" x14ac:dyDescent="0.3">
      <c r="A89" s="1">
        <v>7</v>
      </c>
      <c r="B89" s="2">
        <v>-21.74</v>
      </c>
      <c r="C89" s="17" t="s">
        <v>33</v>
      </c>
      <c r="D89" s="2">
        <v>-23.203000000000003</v>
      </c>
      <c r="E89" s="17">
        <v>-22.585000000000001</v>
      </c>
      <c r="F89" s="17">
        <v>-21.090999999999998</v>
      </c>
      <c r="G89" s="17">
        <v>-24.16</v>
      </c>
      <c r="H89" s="17">
        <v>3117.279</v>
      </c>
      <c r="I89" s="17">
        <v>-25.905000000000001</v>
      </c>
      <c r="J89" s="17">
        <v>-27.055</v>
      </c>
      <c r="K89" s="17">
        <v>-26.324000000000002</v>
      </c>
      <c r="L89" s="17">
        <v>-28.173999999999999</v>
      </c>
      <c r="M89" s="17">
        <v>-22.963000000000001</v>
      </c>
      <c r="N89" s="17">
        <v>-22.481999999999999</v>
      </c>
      <c r="O89" s="17">
        <v>-18.212</v>
      </c>
      <c r="P89" s="17">
        <v>-18.108000000000001</v>
      </c>
      <c r="Q89" s="17" t="s">
        <v>33</v>
      </c>
      <c r="R89" s="17" t="s">
        <v>33</v>
      </c>
      <c r="S89" s="17">
        <v>1.0549999999999999</v>
      </c>
      <c r="T89" s="17" t="s">
        <v>33</v>
      </c>
      <c r="U89" s="17" t="s">
        <v>33</v>
      </c>
      <c r="V89" s="17" t="s">
        <v>33</v>
      </c>
    </row>
    <row r="90" spans="1:22" x14ac:dyDescent="0.3">
      <c r="A90" s="1">
        <v>8</v>
      </c>
      <c r="B90" s="2">
        <v>-21.49</v>
      </c>
      <c r="C90" s="17" t="s">
        <v>33</v>
      </c>
      <c r="D90" s="2">
        <v>-22.984000000000002</v>
      </c>
      <c r="E90" s="17">
        <v>-22.359000000000002</v>
      </c>
      <c r="F90" s="17">
        <v>-20.979000000000003</v>
      </c>
      <c r="G90" s="17">
        <v>-23.997999999999998</v>
      </c>
      <c r="H90" s="17">
        <v>3117.4690000000001</v>
      </c>
      <c r="I90" s="17">
        <v>-25.745000000000001</v>
      </c>
      <c r="J90" s="17">
        <v>-26.988000000000003</v>
      </c>
      <c r="K90" s="17">
        <v>-26.387</v>
      </c>
      <c r="L90" s="17">
        <v>-28.263999999999999</v>
      </c>
      <c r="M90" s="17">
        <v>-23.213999999999999</v>
      </c>
      <c r="N90" s="17">
        <v>-22.751000000000001</v>
      </c>
      <c r="O90" s="17">
        <v>-18.581</v>
      </c>
      <c r="P90" s="17">
        <v>-18.481000000000002</v>
      </c>
      <c r="Q90" s="17" t="s">
        <v>33</v>
      </c>
      <c r="R90" s="17" t="s">
        <v>33</v>
      </c>
      <c r="S90" s="17">
        <v>8.7999999999999995E-2</v>
      </c>
      <c r="T90" s="17" t="s">
        <v>33</v>
      </c>
      <c r="U90" s="17" t="s">
        <v>33</v>
      </c>
      <c r="V90" s="17" t="s">
        <v>33</v>
      </c>
    </row>
    <row r="91" spans="1:22" x14ac:dyDescent="0.3">
      <c r="A91" s="1">
        <v>9</v>
      </c>
      <c r="B91" s="2">
        <v>-21.276</v>
      </c>
      <c r="C91" s="17" t="s">
        <v>33</v>
      </c>
      <c r="D91" s="2">
        <v>-22.793999999999997</v>
      </c>
      <c r="E91" s="17">
        <v>-22.169999999999998</v>
      </c>
      <c r="F91" s="17">
        <v>-20.885999999999999</v>
      </c>
      <c r="G91" s="17">
        <v>-23.853999999999999</v>
      </c>
      <c r="H91" s="17">
        <v>3117.6419999999998</v>
      </c>
      <c r="I91" s="17">
        <v>-25.606000000000002</v>
      </c>
      <c r="J91" s="17">
        <v>-26.922999999999998</v>
      </c>
      <c r="K91" s="17">
        <v>-26.434999999999999</v>
      </c>
      <c r="L91" s="17">
        <v>-28.335000000000001</v>
      </c>
      <c r="M91" s="17">
        <v>-23.422999999999998</v>
      </c>
      <c r="N91" s="17">
        <v>-22.978999999999999</v>
      </c>
      <c r="O91" s="17">
        <v>-18.912000000000003</v>
      </c>
      <c r="P91" s="17">
        <v>-18.809999999999999</v>
      </c>
      <c r="Q91" s="17" t="s">
        <v>33</v>
      </c>
      <c r="R91" s="17" t="s">
        <v>33</v>
      </c>
      <c r="S91" s="17">
        <v>-0.66699999999999993</v>
      </c>
      <c r="T91" s="17" t="s">
        <v>33</v>
      </c>
      <c r="U91" s="17" t="s">
        <v>33</v>
      </c>
      <c r="V91" s="17" t="s">
        <v>33</v>
      </c>
    </row>
    <row r="92" spans="1:22" x14ac:dyDescent="0.3">
      <c r="A92" s="1">
        <v>10</v>
      </c>
      <c r="B92" s="2">
        <v>-21.088999999999999</v>
      </c>
      <c r="C92" s="17" t="s">
        <v>33</v>
      </c>
      <c r="D92" s="2">
        <v>-22.630999999999997</v>
      </c>
      <c r="E92" s="17">
        <v>-22.009999999999998</v>
      </c>
      <c r="F92" s="17">
        <v>-20.816000000000003</v>
      </c>
      <c r="G92" s="17">
        <v>-23.723000000000003</v>
      </c>
      <c r="H92" s="17">
        <v>3117.788</v>
      </c>
      <c r="I92" s="17">
        <v>-25.484999999999999</v>
      </c>
      <c r="J92" s="17">
        <v>-26.869</v>
      </c>
      <c r="K92" s="17">
        <v>-26.475999999999999</v>
      </c>
      <c r="L92" s="17">
        <v>-28.393999999999998</v>
      </c>
      <c r="M92" s="17">
        <v>-23.603999999999999</v>
      </c>
      <c r="N92" s="17">
        <v>-23.18</v>
      </c>
      <c r="O92" s="17">
        <v>-19.206</v>
      </c>
      <c r="P92" s="17">
        <v>-19.096</v>
      </c>
      <c r="Q92" s="17" t="s">
        <v>33</v>
      </c>
      <c r="R92" s="17" t="s">
        <v>33</v>
      </c>
      <c r="S92" s="17">
        <v>-6.0000000000000001E-3</v>
      </c>
      <c r="T92" s="17" t="s">
        <v>33</v>
      </c>
      <c r="U92" s="17" t="s">
        <v>33</v>
      </c>
      <c r="V92" s="17" t="s">
        <v>33</v>
      </c>
    </row>
    <row r="93" spans="1:22" x14ac:dyDescent="0.3">
      <c r="A93" s="1">
        <v>20</v>
      </c>
      <c r="B93" s="2">
        <v>-19.945999999999998</v>
      </c>
      <c r="C93" s="17" t="s">
        <v>33</v>
      </c>
      <c r="D93" s="2">
        <v>-21.545999999999999</v>
      </c>
      <c r="E93" s="17">
        <v>-20.981999999999999</v>
      </c>
      <c r="F93" s="17">
        <v>-20.448</v>
      </c>
      <c r="G93" s="17">
        <v>-22.852</v>
      </c>
      <c r="H93" s="17">
        <v>3118.7350000000001</v>
      </c>
      <c r="I93" s="17">
        <v>-24.677</v>
      </c>
      <c r="J93" s="17">
        <v>-26.415999999999997</v>
      </c>
      <c r="K93" s="17">
        <v>-26.62</v>
      </c>
      <c r="L93" s="17">
        <v>-28.698</v>
      </c>
      <c r="M93" s="17">
        <v>-24.715999999999998</v>
      </c>
      <c r="N93" s="17">
        <v>-24.422000000000001</v>
      </c>
      <c r="O93" s="17">
        <v>-21.111000000000001</v>
      </c>
      <c r="P93" s="17">
        <v>-21.035</v>
      </c>
      <c r="Q93" s="17" t="s">
        <v>33</v>
      </c>
      <c r="R93" s="17" t="s">
        <v>33</v>
      </c>
      <c r="S93" s="17">
        <v>-3.33</v>
      </c>
      <c r="T93" s="17" t="s">
        <v>33</v>
      </c>
      <c r="U93" s="17" t="s">
        <v>33</v>
      </c>
      <c r="V93" s="17" t="s">
        <v>33</v>
      </c>
    </row>
    <row r="94" spans="1:22" x14ac:dyDescent="0.3">
      <c r="A94" s="1">
        <v>30</v>
      </c>
      <c r="B94" s="2">
        <v>-19.352</v>
      </c>
      <c r="C94" s="17" t="s">
        <v>33</v>
      </c>
      <c r="D94" s="2">
        <v>-20.934999999999999</v>
      </c>
      <c r="E94" s="17">
        <v>-20.43</v>
      </c>
      <c r="F94" s="17">
        <v>-20.268000000000001</v>
      </c>
      <c r="G94" s="17">
        <v>-22.349999999999998</v>
      </c>
      <c r="H94" s="17">
        <v>3119.2080000000001</v>
      </c>
      <c r="I94" s="17">
        <v>-24.259</v>
      </c>
      <c r="J94" s="17">
        <v>-26.145000000000003</v>
      </c>
      <c r="K94" s="17">
        <v>-26.684999999999999</v>
      </c>
      <c r="L94" s="17">
        <v>-28.854000000000003</v>
      </c>
      <c r="M94" s="17">
        <v>-25.321000000000002</v>
      </c>
      <c r="N94" s="17">
        <v>-25.097999999999999</v>
      </c>
      <c r="O94" s="17">
        <v>-22.212</v>
      </c>
      <c r="P94" s="17">
        <v>-22.181999999999999</v>
      </c>
      <c r="Q94" s="17" t="s">
        <v>33</v>
      </c>
      <c r="R94" s="17" t="s">
        <v>33</v>
      </c>
      <c r="S94" s="17">
        <v>-5.8869999999999996</v>
      </c>
      <c r="T94" s="17" t="s">
        <v>33</v>
      </c>
      <c r="U94" s="17" t="s">
        <v>33</v>
      </c>
      <c r="V94" s="17" t="s">
        <v>33</v>
      </c>
    </row>
    <row r="95" spans="1:22" x14ac:dyDescent="0.3">
      <c r="A95" s="1">
        <v>40</v>
      </c>
      <c r="B95" s="2">
        <v>-18.963000000000001</v>
      </c>
      <c r="C95" s="17" t="s">
        <v>33</v>
      </c>
      <c r="D95" s="2">
        <v>-20.532999999999998</v>
      </c>
      <c r="E95" s="17">
        <v>-20.077000000000002</v>
      </c>
      <c r="F95" s="17">
        <v>-20.148</v>
      </c>
      <c r="G95" s="17">
        <v>-21.992999999999999</v>
      </c>
      <c r="H95" s="17">
        <v>3119.49</v>
      </c>
      <c r="I95" s="17">
        <v>-24.013999999999999</v>
      </c>
      <c r="J95" s="17">
        <v>-25.995000000000001</v>
      </c>
      <c r="K95" s="17">
        <v>-26.75</v>
      </c>
      <c r="L95" s="17">
        <v>-28.991</v>
      </c>
      <c r="M95" s="17">
        <v>-25.756</v>
      </c>
      <c r="N95" s="17">
        <v>-25.591999999999999</v>
      </c>
      <c r="O95" s="17">
        <v>-23.006999999999998</v>
      </c>
      <c r="P95" s="17">
        <v>-23.019000000000002</v>
      </c>
      <c r="Q95" s="17" t="s">
        <v>33</v>
      </c>
      <c r="R95" s="17" t="s">
        <v>33</v>
      </c>
      <c r="S95" s="17">
        <v>-8.0380000000000003</v>
      </c>
      <c r="T95" s="17" t="s">
        <v>33</v>
      </c>
      <c r="U95" s="17" t="s">
        <v>33</v>
      </c>
      <c r="V95" s="17" t="s">
        <v>33</v>
      </c>
    </row>
    <row r="96" spans="1:22" x14ac:dyDescent="0.3">
      <c r="A96" s="1">
        <v>50</v>
      </c>
      <c r="B96" s="2">
        <v>-18.681000000000001</v>
      </c>
      <c r="C96" s="17" t="s">
        <v>33</v>
      </c>
      <c r="D96" s="2">
        <v>-20.247</v>
      </c>
      <c r="E96" s="17">
        <v>-19.830000000000002</v>
      </c>
      <c r="F96" s="17">
        <v>-20.056000000000001</v>
      </c>
      <c r="G96" s="17">
        <v>-21.727</v>
      </c>
      <c r="H96" s="17">
        <v>3119.6640000000002</v>
      </c>
      <c r="I96" s="17">
        <v>-23.856999999999999</v>
      </c>
      <c r="J96" s="17">
        <v>-25.9</v>
      </c>
      <c r="K96" s="17">
        <v>-26.828999999999997</v>
      </c>
      <c r="L96" s="17">
        <v>-29.118000000000002</v>
      </c>
      <c r="M96" s="17">
        <v>-26.103999999999999</v>
      </c>
      <c r="N96" s="17">
        <v>-25.983000000000001</v>
      </c>
      <c r="O96" s="17">
        <v>-23.634</v>
      </c>
      <c r="P96" s="17">
        <v>-23.687000000000001</v>
      </c>
      <c r="Q96" s="17" t="s">
        <v>33</v>
      </c>
      <c r="R96" s="17" t="s">
        <v>33</v>
      </c>
      <c r="S96" s="17">
        <v>-10.192</v>
      </c>
      <c r="T96" s="17" t="s">
        <v>33</v>
      </c>
      <c r="U96" s="17" t="s">
        <v>33</v>
      </c>
      <c r="V96" s="17" t="s">
        <v>33</v>
      </c>
    </row>
    <row r="97" spans="1:22" x14ac:dyDescent="0.3">
      <c r="A97" s="1">
        <v>60</v>
      </c>
      <c r="B97" s="2">
        <v>-18.467000000000002</v>
      </c>
      <c r="C97" s="17" t="s">
        <v>33</v>
      </c>
      <c r="D97" s="2">
        <v>-20.032</v>
      </c>
      <c r="E97" s="17">
        <v>-19.643999999999998</v>
      </c>
      <c r="F97" s="17">
        <v>-19.983000000000001</v>
      </c>
      <c r="G97" s="17">
        <v>-21.510999999999999</v>
      </c>
      <c r="H97" s="17">
        <v>3119.7819999999997</v>
      </c>
      <c r="I97" s="17">
        <v>-23.754000000000001</v>
      </c>
      <c r="J97" s="17">
        <v>-25.853000000000002</v>
      </c>
      <c r="K97" s="17">
        <v>-26.907</v>
      </c>
      <c r="L97" s="17">
        <v>-29.241</v>
      </c>
      <c r="M97" s="17">
        <v>-26.391999999999999</v>
      </c>
      <c r="N97" s="17">
        <v>-26.312999999999999</v>
      </c>
      <c r="O97" s="17">
        <v>-24.167999999999999</v>
      </c>
      <c r="P97" s="17">
        <v>-24.247999999999998</v>
      </c>
      <c r="Q97" s="17" t="s">
        <v>33</v>
      </c>
      <c r="R97" s="17" t="s">
        <v>33</v>
      </c>
      <c r="S97" s="17">
        <v>-10.927</v>
      </c>
      <c r="T97" s="17" t="s">
        <v>33</v>
      </c>
      <c r="U97" s="17" t="s">
        <v>33</v>
      </c>
      <c r="V97" s="17" t="s">
        <v>33</v>
      </c>
    </row>
    <row r="98" spans="1:22" x14ac:dyDescent="0.3">
      <c r="A98" s="1">
        <v>70</v>
      </c>
      <c r="B98" s="2">
        <v>-18.295999999999999</v>
      </c>
      <c r="C98" s="17" t="s">
        <v>33</v>
      </c>
      <c r="D98" s="2">
        <v>-19.865000000000002</v>
      </c>
      <c r="E98" s="17">
        <v>-19.504000000000001</v>
      </c>
      <c r="F98" s="17">
        <v>-19.923999999999999</v>
      </c>
      <c r="G98" s="17">
        <v>-21.341999999999999</v>
      </c>
      <c r="H98" s="17">
        <v>3119.8589999999999</v>
      </c>
      <c r="I98" s="17">
        <v>-23.685000000000002</v>
      </c>
      <c r="J98" s="17">
        <v>-25.836000000000002</v>
      </c>
      <c r="K98" s="17">
        <v>-26.986000000000001</v>
      </c>
      <c r="L98" s="17">
        <v>-29.363</v>
      </c>
      <c r="M98" s="17">
        <v>-26.655000000000001</v>
      </c>
      <c r="N98" s="17">
        <v>-26.599999999999998</v>
      </c>
      <c r="O98" s="17">
        <v>-24.629000000000001</v>
      </c>
      <c r="P98" s="17">
        <v>-24.738</v>
      </c>
      <c r="Q98" s="17" t="s">
        <v>33</v>
      </c>
      <c r="R98" s="17" t="s">
        <v>33</v>
      </c>
      <c r="S98" s="17">
        <v>-13.557</v>
      </c>
      <c r="T98" s="17" t="s">
        <v>33</v>
      </c>
      <c r="U98" s="17" t="s">
        <v>33</v>
      </c>
      <c r="V98" s="17" t="s">
        <v>33</v>
      </c>
    </row>
    <row r="99" spans="1:22" x14ac:dyDescent="0.3">
      <c r="A99" s="1">
        <v>80</v>
      </c>
      <c r="B99" s="2">
        <v>-18.16</v>
      </c>
      <c r="C99" s="17" t="s">
        <v>33</v>
      </c>
      <c r="D99" s="2">
        <v>-19.731999999999999</v>
      </c>
      <c r="E99" s="17">
        <v>-19.393000000000001</v>
      </c>
      <c r="F99" s="17">
        <v>-19.872</v>
      </c>
      <c r="G99" s="17">
        <v>-21.208000000000002</v>
      </c>
      <c r="H99" s="17">
        <v>3119.91</v>
      </c>
      <c r="I99" s="17">
        <v>-23.635999999999999</v>
      </c>
      <c r="J99" s="17">
        <v>-25.834</v>
      </c>
      <c r="K99" s="17">
        <v>-27.078000000000003</v>
      </c>
      <c r="L99" s="17">
        <v>-29.481000000000002</v>
      </c>
      <c r="M99" s="17">
        <v>-26.884</v>
      </c>
      <c r="N99" s="17">
        <v>-26.864999999999998</v>
      </c>
      <c r="O99" s="17">
        <v>-25.041999999999998</v>
      </c>
      <c r="P99" s="17">
        <v>-25.177999999999997</v>
      </c>
      <c r="Q99" s="17" t="s">
        <v>33</v>
      </c>
      <c r="R99" s="17" t="s">
        <v>33</v>
      </c>
      <c r="S99" s="17">
        <v>-15.315000000000001</v>
      </c>
      <c r="T99" s="17" t="s">
        <v>33</v>
      </c>
      <c r="U99" s="17" t="s">
        <v>33</v>
      </c>
      <c r="V99" s="17" t="s">
        <v>33</v>
      </c>
    </row>
    <row r="100" spans="1:22" x14ac:dyDescent="0.3">
      <c r="A100" s="1">
        <v>90</v>
      </c>
      <c r="B100" s="2">
        <v>-18.045999999999999</v>
      </c>
      <c r="C100" s="17" t="s">
        <v>33</v>
      </c>
      <c r="D100" s="2">
        <v>-19.626999999999999</v>
      </c>
      <c r="E100" s="17">
        <v>-19.297000000000001</v>
      </c>
      <c r="F100" s="17">
        <v>-19.834999999999997</v>
      </c>
      <c r="G100" s="17">
        <v>-21.094000000000001</v>
      </c>
      <c r="H100" s="17">
        <v>3119.9389999999999</v>
      </c>
      <c r="I100" s="17">
        <v>-23.608000000000001</v>
      </c>
      <c r="J100" s="17">
        <v>-25.847999999999999</v>
      </c>
      <c r="K100" s="17">
        <v>-27.161999999999999</v>
      </c>
      <c r="L100" s="17">
        <v>-29.600999999999999</v>
      </c>
      <c r="M100" s="17">
        <v>-27.099999999999998</v>
      </c>
      <c r="N100" s="17">
        <v>-27.102</v>
      </c>
      <c r="O100" s="17">
        <v>-25.416</v>
      </c>
      <c r="P100" s="17">
        <v>-25.576000000000001</v>
      </c>
      <c r="Q100" s="17" t="s">
        <v>33</v>
      </c>
      <c r="R100" s="17" t="s">
        <v>33</v>
      </c>
      <c r="S100" s="17">
        <v>-16.832000000000001</v>
      </c>
      <c r="T100" s="17" t="s">
        <v>33</v>
      </c>
      <c r="U100" s="17" t="s">
        <v>33</v>
      </c>
      <c r="V100" s="17" t="s">
        <v>33</v>
      </c>
    </row>
    <row r="101" spans="1:22" x14ac:dyDescent="0.3">
      <c r="A101" s="1">
        <v>100</v>
      </c>
      <c r="B101" s="2">
        <v>-17.948999999999998</v>
      </c>
      <c r="C101" s="17" t="s">
        <v>33</v>
      </c>
      <c r="D101" s="2">
        <v>-19.54</v>
      </c>
      <c r="E101" s="17">
        <v>-19.228999999999999</v>
      </c>
      <c r="F101" s="17">
        <v>-19.800999999999998</v>
      </c>
      <c r="G101" s="17">
        <v>-20.996000000000002</v>
      </c>
      <c r="H101" s="17">
        <v>3119.9609999999998</v>
      </c>
      <c r="I101" s="17">
        <v>-23.597000000000001</v>
      </c>
      <c r="J101" s="17">
        <v>-25.869</v>
      </c>
      <c r="K101" s="17">
        <v>-27.253</v>
      </c>
      <c r="L101" s="17">
        <v>-29.714000000000002</v>
      </c>
      <c r="M101" s="17">
        <v>-27.302</v>
      </c>
      <c r="N101" s="17">
        <v>-27.314</v>
      </c>
      <c r="O101" s="17">
        <v>-25.76</v>
      </c>
      <c r="P101" s="17">
        <v>-25.947000000000003</v>
      </c>
      <c r="Q101" s="17" t="s">
        <v>33</v>
      </c>
      <c r="R101" s="17" t="s">
        <v>33</v>
      </c>
      <c r="S101" s="17">
        <v>-17.945</v>
      </c>
      <c r="T101" s="17" t="s">
        <v>33</v>
      </c>
      <c r="U101" s="17" t="s">
        <v>33</v>
      </c>
      <c r="V101" s="17" t="s">
        <v>33</v>
      </c>
    </row>
    <row r="102" spans="1:22" x14ac:dyDescent="0.3">
      <c r="A102" s="1">
        <v>200</v>
      </c>
      <c r="B102" s="2">
        <v>-17.513000000000002</v>
      </c>
      <c r="C102" s="17" t="s">
        <v>33</v>
      </c>
      <c r="D102" s="2">
        <v>-19.186</v>
      </c>
      <c r="E102" s="17">
        <v>-18.960999999999999</v>
      </c>
      <c r="F102" s="17">
        <v>-19.677</v>
      </c>
      <c r="G102" s="17">
        <v>-20.606999999999999</v>
      </c>
      <c r="H102" s="17">
        <v>3119.8250000000003</v>
      </c>
      <c r="I102" s="17">
        <v>-23.759</v>
      </c>
      <c r="J102" s="17">
        <v>-26.303000000000001</v>
      </c>
      <c r="K102" s="17">
        <v>-28.071999999999999</v>
      </c>
      <c r="L102" s="17">
        <v>-30.774000000000001</v>
      </c>
      <c r="M102" s="17">
        <v>-28.847000000000001</v>
      </c>
      <c r="N102" s="17">
        <v>-29.034000000000002</v>
      </c>
      <c r="O102" s="17">
        <v>-28.382000000000001</v>
      </c>
      <c r="P102" s="17">
        <v>-28.736999999999998</v>
      </c>
      <c r="Q102" s="17" t="s">
        <v>33</v>
      </c>
      <c r="R102" s="17" t="s">
        <v>33</v>
      </c>
      <c r="S102" s="17">
        <v>-30.956</v>
      </c>
      <c r="T102" s="17" t="s">
        <v>33</v>
      </c>
      <c r="U102" s="17" t="s">
        <v>33</v>
      </c>
      <c r="V102" s="17" t="s">
        <v>33</v>
      </c>
    </row>
    <row r="103" spans="1:22" x14ac:dyDescent="0.3">
      <c r="A103" s="1">
        <v>300</v>
      </c>
      <c r="B103" s="2">
        <v>-17.430999999999997</v>
      </c>
      <c r="C103" s="17" t="s">
        <v>33</v>
      </c>
      <c r="D103" s="2">
        <v>-19.183</v>
      </c>
      <c r="E103" s="17">
        <v>-18.994</v>
      </c>
      <c r="F103" s="17">
        <v>-19.723000000000003</v>
      </c>
      <c r="G103" s="17">
        <v>-20.603000000000002</v>
      </c>
      <c r="H103" s="17">
        <v>3119.527</v>
      </c>
      <c r="I103" s="17">
        <v>-24.077999999999999</v>
      </c>
      <c r="J103" s="17">
        <v>-26.828999999999997</v>
      </c>
      <c r="K103" s="17">
        <v>-28.820999999999998</v>
      </c>
      <c r="L103" s="17">
        <v>-31.728999999999999</v>
      </c>
      <c r="M103" s="17">
        <v>-30.035</v>
      </c>
      <c r="N103" s="17">
        <v>-30.315999999999999</v>
      </c>
      <c r="O103" s="17">
        <v>-30.324000000000002</v>
      </c>
      <c r="P103" s="17">
        <v>-30.783999999999999</v>
      </c>
      <c r="Q103" s="17" t="s">
        <v>33</v>
      </c>
      <c r="R103" s="17" t="s">
        <v>33</v>
      </c>
      <c r="S103" s="17">
        <v>-42.327999999999996</v>
      </c>
      <c r="T103" s="17" t="s">
        <v>33</v>
      </c>
      <c r="U103" s="17" t="s">
        <v>33</v>
      </c>
      <c r="V103" s="17" t="s">
        <v>33</v>
      </c>
    </row>
    <row r="104" spans="1:22" x14ac:dyDescent="0.3">
      <c r="A104" s="1">
        <v>400</v>
      </c>
      <c r="B104" s="2">
        <v>-17.454000000000001</v>
      </c>
      <c r="C104" s="17" t="s">
        <v>33</v>
      </c>
      <c r="D104" s="2">
        <v>-19.283999999999999</v>
      </c>
      <c r="E104" s="17">
        <v>-19.116999999999997</v>
      </c>
      <c r="F104" s="17">
        <v>-19.834999999999997</v>
      </c>
      <c r="G104" s="17">
        <v>-20.715999999999998</v>
      </c>
      <c r="H104" s="17">
        <v>3119.2109999999998</v>
      </c>
      <c r="I104" s="17">
        <v>-24.423999999999999</v>
      </c>
      <c r="J104" s="17">
        <v>-27.358000000000001</v>
      </c>
      <c r="K104" s="17">
        <v>-29.510999999999999</v>
      </c>
      <c r="L104" s="17">
        <v>-32.603999999999999</v>
      </c>
      <c r="M104" s="17">
        <v>-31.047000000000001</v>
      </c>
      <c r="N104" s="17">
        <v>-31.419000000000004</v>
      </c>
      <c r="O104" s="17">
        <v>-31.963999999999999</v>
      </c>
      <c r="P104" s="17">
        <v>-32.525999999999996</v>
      </c>
      <c r="Q104" s="17" t="s">
        <v>33</v>
      </c>
      <c r="R104" s="17" t="s">
        <v>33</v>
      </c>
      <c r="S104" s="17">
        <v>-52.094999999999999</v>
      </c>
      <c r="T104" s="17" t="s">
        <v>33</v>
      </c>
      <c r="U104" s="17" t="s">
        <v>33</v>
      </c>
      <c r="V104" s="17" t="s">
        <v>33</v>
      </c>
    </row>
    <row r="105" spans="1:22" x14ac:dyDescent="0.3">
      <c r="A105" s="1">
        <v>500</v>
      </c>
      <c r="B105" s="2">
        <v>-17.521999999999998</v>
      </c>
      <c r="C105" s="17" t="s">
        <v>33</v>
      </c>
      <c r="D105" s="2">
        <v>-19.421999999999997</v>
      </c>
      <c r="E105" s="17">
        <v>-19.262999999999998</v>
      </c>
      <c r="F105" s="17">
        <v>-19.972000000000001</v>
      </c>
      <c r="G105" s="17">
        <v>-20.871000000000002</v>
      </c>
      <c r="H105" s="17">
        <v>3118.9070000000002</v>
      </c>
      <c r="I105" s="17">
        <v>-24.760999999999999</v>
      </c>
      <c r="J105" s="17">
        <v>-27.861000000000001</v>
      </c>
      <c r="K105" s="17">
        <v>-30.151</v>
      </c>
      <c r="L105" s="17">
        <v>-33.411000000000001</v>
      </c>
      <c r="M105" s="17">
        <v>-31.948999999999998</v>
      </c>
      <c r="N105" s="17">
        <v>-32.391999999999996</v>
      </c>
      <c r="O105" s="17">
        <v>-33.435000000000002</v>
      </c>
      <c r="P105" s="17">
        <v>-34.082000000000001</v>
      </c>
      <c r="Q105" s="17" t="s">
        <v>33</v>
      </c>
      <c r="R105" s="17" t="s">
        <v>33</v>
      </c>
      <c r="S105" s="17">
        <v>-61.076000000000001</v>
      </c>
      <c r="T105" s="17" t="s">
        <v>33</v>
      </c>
      <c r="U105" s="17" t="s">
        <v>33</v>
      </c>
      <c r="V105" s="17" t="s">
        <v>33</v>
      </c>
    </row>
    <row r="106" spans="1:22" x14ac:dyDescent="0.3">
      <c r="A106" s="1">
        <v>600</v>
      </c>
      <c r="B106" s="2">
        <v>-17.607999999999997</v>
      </c>
      <c r="C106" s="17" t="s">
        <v>33</v>
      </c>
      <c r="D106" s="2">
        <v>-19.574000000000002</v>
      </c>
      <c r="E106" s="17">
        <v>-19.423999999999999</v>
      </c>
      <c r="F106" s="17">
        <v>-20.119</v>
      </c>
      <c r="G106" s="17">
        <v>-21.035999999999998</v>
      </c>
      <c r="H106" s="17">
        <v>3118.6109999999999</v>
      </c>
      <c r="I106" s="17">
        <v>-25.082000000000001</v>
      </c>
      <c r="J106" s="17">
        <v>-28.344000000000001</v>
      </c>
      <c r="K106" s="17">
        <v>-30.748999999999999</v>
      </c>
      <c r="L106" s="17">
        <v>-34.173000000000002</v>
      </c>
      <c r="M106" s="17">
        <v>-32.777999999999999</v>
      </c>
      <c r="N106" s="17">
        <v>-33.286000000000001</v>
      </c>
      <c r="O106" s="17">
        <v>-34.792999999999999</v>
      </c>
      <c r="P106" s="17">
        <v>-35.511000000000003</v>
      </c>
      <c r="Q106" s="17" t="s">
        <v>33</v>
      </c>
      <c r="R106" s="17" t="s">
        <v>33</v>
      </c>
      <c r="S106" s="17">
        <v>-69.218000000000004</v>
      </c>
      <c r="T106" s="17" t="s">
        <v>33</v>
      </c>
      <c r="U106" s="17" t="s">
        <v>33</v>
      </c>
      <c r="V106" s="17" t="s">
        <v>33</v>
      </c>
    </row>
    <row r="107" spans="1:22" x14ac:dyDescent="0.3">
      <c r="A107" s="1">
        <v>700</v>
      </c>
      <c r="B107" s="2">
        <v>-17.704000000000001</v>
      </c>
      <c r="C107" s="17" t="s">
        <v>33</v>
      </c>
      <c r="D107" s="2">
        <v>-19.734000000000002</v>
      </c>
      <c r="E107" s="17">
        <v>-19.588000000000001</v>
      </c>
      <c r="F107" s="17">
        <v>-20.271000000000001</v>
      </c>
      <c r="G107" s="17">
        <v>-21.201000000000001</v>
      </c>
      <c r="H107" s="17">
        <v>3118.3339999999998</v>
      </c>
      <c r="I107" s="17">
        <v>-25.387</v>
      </c>
      <c r="J107" s="17">
        <v>-28.806999999999999</v>
      </c>
      <c r="K107" s="17">
        <v>-31.316999999999997</v>
      </c>
      <c r="L107" s="17">
        <v>-34.896999999999998</v>
      </c>
      <c r="M107" s="17">
        <v>-33.552</v>
      </c>
      <c r="N107" s="17">
        <v>-34.107999999999997</v>
      </c>
      <c r="O107" s="17">
        <v>-36.061</v>
      </c>
      <c r="P107" s="17">
        <v>-36.85</v>
      </c>
      <c r="Q107" s="17" t="s">
        <v>33</v>
      </c>
      <c r="R107" s="17" t="s">
        <v>33</v>
      </c>
      <c r="S107" s="17">
        <v>-77.48299999999999</v>
      </c>
      <c r="T107" s="17" t="s">
        <v>33</v>
      </c>
      <c r="U107" s="17" t="s">
        <v>33</v>
      </c>
      <c r="V107" s="17" t="s">
        <v>33</v>
      </c>
    </row>
    <row r="108" spans="1:22" x14ac:dyDescent="0.3">
      <c r="A108" s="1">
        <v>800</v>
      </c>
      <c r="B108" s="2">
        <v>-17.798000000000002</v>
      </c>
      <c r="C108" s="17" t="s">
        <v>33</v>
      </c>
      <c r="D108" s="2">
        <v>-19.888999999999999</v>
      </c>
      <c r="E108" s="17">
        <v>-19.744</v>
      </c>
      <c r="F108" s="17">
        <v>-20.423000000000002</v>
      </c>
      <c r="G108" s="17">
        <v>-21.372</v>
      </c>
      <c r="H108" s="17">
        <v>3118.0680000000002</v>
      </c>
      <c r="I108" s="17">
        <v>-25.673999999999999</v>
      </c>
      <c r="J108" s="17">
        <v>-29.251999999999999</v>
      </c>
      <c r="K108" s="17">
        <v>-31.855</v>
      </c>
      <c r="L108" s="17">
        <v>-35.585999999999999</v>
      </c>
      <c r="M108" s="17">
        <v>-34.276000000000003</v>
      </c>
      <c r="N108" s="17">
        <v>-34.888000000000005</v>
      </c>
      <c r="O108" s="17">
        <v>-37.268000000000001</v>
      </c>
      <c r="P108" s="17">
        <v>-38.120000000000005</v>
      </c>
      <c r="Q108" s="17" t="s">
        <v>33</v>
      </c>
      <c r="R108" s="17" t="s">
        <v>33</v>
      </c>
      <c r="S108" s="17">
        <v>-85.768000000000001</v>
      </c>
      <c r="T108" s="17" t="s">
        <v>33</v>
      </c>
      <c r="U108" s="17" t="s">
        <v>33</v>
      </c>
      <c r="V108" s="17" t="s">
        <v>33</v>
      </c>
    </row>
    <row r="109" spans="1:22" x14ac:dyDescent="0.3">
      <c r="A109" s="1">
        <v>900</v>
      </c>
      <c r="B109" s="2">
        <v>-17.895999999999997</v>
      </c>
      <c r="C109" s="17" t="s">
        <v>33</v>
      </c>
      <c r="D109" s="2">
        <v>-20.042000000000002</v>
      </c>
      <c r="E109" s="17">
        <v>-19.900000000000002</v>
      </c>
      <c r="F109" s="17">
        <v>-20.573</v>
      </c>
      <c r="G109" s="17">
        <v>-21.531000000000002</v>
      </c>
      <c r="H109" s="17">
        <v>3117.8180000000002</v>
      </c>
      <c r="I109" s="17">
        <v>-25.948999999999998</v>
      </c>
      <c r="J109" s="17">
        <v>-29.675000000000001</v>
      </c>
      <c r="K109" s="17">
        <v>-32.369</v>
      </c>
      <c r="L109" s="17">
        <v>-36.248000000000005</v>
      </c>
      <c r="M109" s="17">
        <v>-34.960999999999999</v>
      </c>
      <c r="N109" s="17">
        <v>-35.621000000000002</v>
      </c>
      <c r="O109" s="17">
        <v>-38.417999999999999</v>
      </c>
      <c r="P109" s="17">
        <v>-39.332000000000001</v>
      </c>
      <c r="Q109" s="17" t="s">
        <v>33</v>
      </c>
      <c r="R109" s="17" t="s">
        <v>33</v>
      </c>
      <c r="S109" s="17">
        <v>-92.858999999999995</v>
      </c>
      <c r="T109" s="17" t="s">
        <v>33</v>
      </c>
      <c r="U109" s="17" t="s">
        <v>33</v>
      </c>
      <c r="V109" s="17" t="s">
        <v>33</v>
      </c>
    </row>
    <row r="110" spans="1:22" x14ac:dyDescent="0.3">
      <c r="A110" s="1">
        <v>1000</v>
      </c>
      <c r="B110" s="2">
        <v>-17.989000000000001</v>
      </c>
      <c r="C110" s="17" t="s">
        <v>33</v>
      </c>
      <c r="D110" s="2">
        <v>-20.192</v>
      </c>
      <c r="E110" s="17">
        <v>-20.053000000000001</v>
      </c>
      <c r="F110" s="17">
        <v>-20.719000000000001</v>
      </c>
      <c r="G110" s="17">
        <v>-21.693000000000001</v>
      </c>
      <c r="H110" s="17">
        <v>3117.5769999999998</v>
      </c>
      <c r="I110" s="17">
        <v>-26.214000000000002</v>
      </c>
      <c r="J110" s="17">
        <v>-30.085000000000001</v>
      </c>
      <c r="K110" s="17">
        <v>-32.856000000000002</v>
      </c>
      <c r="L110" s="17">
        <v>-36.888999999999996</v>
      </c>
      <c r="M110" s="17">
        <v>-35.613</v>
      </c>
      <c r="N110" s="17">
        <v>-36.323</v>
      </c>
      <c r="O110" s="17">
        <v>-39.523999999999994</v>
      </c>
      <c r="P110" s="17">
        <v>-40.5</v>
      </c>
      <c r="Q110" s="17" t="s">
        <v>33</v>
      </c>
      <c r="R110" s="17" t="s">
        <v>33</v>
      </c>
      <c r="S110" s="17">
        <v>-100.75399999999999</v>
      </c>
      <c r="T110" s="17" t="s">
        <v>33</v>
      </c>
      <c r="U110" s="17" t="s">
        <v>33</v>
      </c>
      <c r="V110" s="17" t="s">
        <v>33</v>
      </c>
    </row>
    <row r="111" spans="1:22" x14ac:dyDescent="0.3">
      <c r="A111" s="1">
        <v>2000</v>
      </c>
      <c r="B111" s="2">
        <v>-18.760999999999999</v>
      </c>
      <c r="C111" s="17" t="s">
        <v>33</v>
      </c>
      <c r="D111" s="2">
        <v>-21.474</v>
      </c>
      <c r="E111" s="17">
        <v>-21.317</v>
      </c>
      <c r="F111" s="17">
        <v>-21.952999999999999</v>
      </c>
      <c r="G111" s="17">
        <v>-22.994</v>
      </c>
      <c r="H111" s="17">
        <v>3115.6640000000002</v>
      </c>
      <c r="I111" s="17">
        <v>-28.332000000000001</v>
      </c>
      <c r="J111" s="17">
        <v>-33.613999999999997</v>
      </c>
      <c r="K111" s="17">
        <v>-37.046999999999997</v>
      </c>
      <c r="L111" s="17">
        <v>-42.424999999999997</v>
      </c>
      <c r="M111" s="17">
        <v>-41.075000000000003</v>
      </c>
      <c r="N111" s="17">
        <v>-42.204000000000001</v>
      </c>
      <c r="O111" s="17">
        <v>-49.195999999999998</v>
      </c>
      <c r="P111" s="17">
        <v>-50.721000000000004</v>
      </c>
      <c r="Q111" s="17" t="s">
        <v>33</v>
      </c>
      <c r="R111" s="17" t="s">
        <v>33</v>
      </c>
      <c r="S111" s="17">
        <v>-169.96600000000001</v>
      </c>
      <c r="T111" s="17" t="s">
        <v>33</v>
      </c>
      <c r="U111" s="17" t="s">
        <v>33</v>
      </c>
      <c r="V111" s="17" t="s">
        <v>33</v>
      </c>
    </row>
    <row r="112" spans="1:22" x14ac:dyDescent="0.3">
      <c r="A112" s="1">
        <v>3000</v>
      </c>
      <c r="B112" s="2">
        <v>-19.311999999999998</v>
      </c>
      <c r="C112" s="17" t="s">
        <v>33</v>
      </c>
      <c r="D112" s="2">
        <v>-22.468999999999998</v>
      </c>
      <c r="E112" s="17">
        <v>-22.283000000000001</v>
      </c>
      <c r="F112" s="17">
        <v>-22.893000000000001</v>
      </c>
      <c r="G112" s="17">
        <v>-23.957000000000001</v>
      </c>
      <c r="H112" s="17">
        <v>3114.2190000000001</v>
      </c>
      <c r="I112" s="17">
        <v>-29.947000000000003</v>
      </c>
      <c r="J112" s="17">
        <v>-36.567</v>
      </c>
      <c r="K112" s="17">
        <v>-40.533999999999999</v>
      </c>
      <c r="L112" s="17">
        <v>-47.144999999999996</v>
      </c>
      <c r="M112" s="17">
        <v>-45.567</v>
      </c>
      <c r="N112" s="17">
        <v>-47.071000000000005</v>
      </c>
      <c r="O112" s="17">
        <v>-57.625</v>
      </c>
      <c r="P112" s="17">
        <v>-59.64</v>
      </c>
      <c r="Q112" s="17" t="s">
        <v>33</v>
      </c>
      <c r="R112" s="17" t="s">
        <v>33</v>
      </c>
      <c r="S112" s="17">
        <v>-231.875</v>
      </c>
      <c r="T112" s="17" t="s">
        <v>33</v>
      </c>
      <c r="U112" s="17" t="s">
        <v>33</v>
      </c>
      <c r="V112" s="17" t="s">
        <v>33</v>
      </c>
    </row>
    <row r="113" spans="1:22" x14ac:dyDescent="0.3">
      <c r="A113" s="1">
        <v>4000</v>
      </c>
      <c r="B113" s="2">
        <v>-19.736000000000001</v>
      </c>
      <c r="C113" s="17" t="s">
        <v>33</v>
      </c>
      <c r="D113" s="2">
        <v>-23.306000000000001</v>
      </c>
      <c r="E113" s="17">
        <v>-23.09</v>
      </c>
      <c r="F113" s="17">
        <v>-23.67</v>
      </c>
      <c r="G113" s="17">
        <v>-24.736999999999998</v>
      </c>
      <c r="H113" s="17">
        <v>3112.9929999999999</v>
      </c>
      <c r="I113" s="17">
        <v>-31.324999999999999</v>
      </c>
      <c r="J113" s="17">
        <v>-39.249000000000002</v>
      </c>
      <c r="K113" s="17">
        <v>-43.687999999999995</v>
      </c>
      <c r="L113" s="17">
        <v>-51.484999999999999</v>
      </c>
      <c r="M113" s="17">
        <v>-49.625</v>
      </c>
      <c r="N113" s="17">
        <v>-51.47</v>
      </c>
      <c r="O113" s="17">
        <v>-65.5</v>
      </c>
      <c r="P113" s="17">
        <v>-67.97</v>
      </c>
      <c r="Q113" s="17" t="s">
        <v>33</v>
      </c>
      <c r="R113" s="17" t="s">
        <v>33</v>
      </c>
      <c r="S113" s="17">
        <v>-292.471</v>
      </c>
      <c r="T113" s="17" t="s">
        <v>33</v>
      </c>
      <c r="U113" s="17" t="s">
        <v>33</v>
      </c>
      <c r="V113" s="17" t="s">
        <v>33</v>
      </c>
    </row>
    <row r="114" spans="1:22" x14ac:dyDescent="0.3">
      <c r="A114" s="1">
        <v>5000</v>
      </c>
      <c r="B114" s="2">
        <v>-20.080000000000002</v>
      </c>
      <c r="C114" s="17" t="s">
        <v>33</v>
      </c>
      <c r="D114" s="2">
        <v>-24.044</v>
      </c>
      <c r="E114" s="17">
        <v>-23.797999999999998</v>
      </c>
      <c r="F114" s="17">
        <v>-24.343</v>
      </c>
      <c r="G114" s="17">
        <v>-25.408000000000001</v>
      </c>
      <c r="H114" s="17">
        <v>3111.8990000000003</v>
      </c>
      <c r="I114" s="17">
        <v>-32.558999999999997</v>
      </c>
      <c r="J114" s="17">
        <v>-41.765999999999998</v>
      </c>
      <c r="K114" s="17">
        <v>-46.649000000000001</v>
      </c>
      <c r="L114" s="17">
        <v>-55.599000000000004</v>
      </c>
      <c r="M114" s="17">
        <v>-53.414999999999999</v>
      </c>
      <c r="N114" s="17">
        <v>-55.605000000000004</v>
      </c>
      <c r="O114" s="17">
        <v>-73.039999999999992</v>
      </c>
      <c r="P114" s="17">
        <v>-75.963000000000008</v>
      </c>
      <c r="Q114" s="17" t="s">
        <v>33</v>
      </c>
      <c r="R114" s="17" t="s">
        <v>33</v>
      </c>
      <c r="S114" s="17">
        <v>-350.959</v>
      </c>
      <c r="T114" s="17" t="s">
        <v>33</v>
      </c>
      <c r="U114" s="17" t="s">
        <v>33</v>
      </c>
      <c r="V114" s="17" t="s">
        <v>33</v>
      </c>
    </row>
    <row r="115" spans="1:22" x14ac:dyDescent="0.3">
      <c r="A115" s="1">
        <v>6000</v>
      </c>
      <c r="B115" s="2">
        <v>-20.375</v>
      </c>
      <c r="C115" s="17" t="s">
        <v>33</v>
      </c>
      <c r="D115" s="2">
        <v>-24.72</v>
      </c>
      <c r="E115" s="17">
        <v>-24.439</v>
      </c>
      <c r="F115" s="17">
        <v>-24.954000000000001</v>
      </c>
      <c r="G115" s="17">
        <v>-26.009999999999998</v>
      </c>
      <c r="H115" s="17">
        <v>3110.8870000000002</v>
      </c>
      <c r="I115" s="17">
        <v>-33.704999999999998</v>
      </c>
      <c r="J115" s="17">
        <v>-44.182000000000002</v>
      </c>
      <c r="K115" s="17">
        <v>-49.484999999999999</v>
      </c>
      <c r="L115" s="17">
        <v>-59.564999999999998</v>
      </c>
      <c r="M115" s="17">
        <v>-57.052999999999997</v>
      </c>
      <c r="N115" s="17">
        <v>-59.575000000000003</v>
      </c>
      <c r="O115" s="17">
        <v>-80.366000000000014</v>
      </c>
      <c r="P115" s="17">
        <v>-83.72699999999999</v>
      </c>
      <c r="Q115" s="17" t="s">
        <v>33</v>
      </c>
      <c r="R115" s="17" t="s">
        <v>33</v>
      </c>
      <c r="S115" s="17">
        <v>-406.02800000000002</v>
      </c>
      <c r="T115" s="17" t="s">
        <v>33</v>
      </c>
      <c r="U115" s="17" t="s">
        <v>33</v>
      </c>
      <c r="V115" s="17" t="s">
        <v>33</v>
      </c>
    </row>
    <row r="116" spans="1:22" x14ac:dyDescent="0.3">
      <c r="A116" s="1">
        <v>7000</v>
      </c>
      <c r="B116" s="2">
        <v>-20.632999999999999</v>
      </c>
      <c r="C116" s="17" t="s">
        <v>33</v>
      </c>
      <c r="D116" s="2">
        <v>-25.349</v>
      </c>
      <c r="E116" s="17">
        <v>-25.04</v>
      </c>
      <c r="F116" s="17">
        <v>-25.515000000000001</v>
      </c>
      <c r="G116" s="17">
        <v>-26.56</v>
      </c>
      <c r="H116" s="17">
        <v>3109.9320000000002</v>
      </c>
      <c r="I116" s="17">
        <v>-34.791999999999994</v>
      </c>
      <c r="J116" s="17">
        <v>-46.519999999999996</v>
      </c>
      <c r="K116" s="17">
        <v>-52.235999999999997</v>
      </c>
      <c r="L116" s="17">
        <v>-63.427</v>
      </c>
      <c r="M116" s="17">
        <v>-60.574999999999996</v>
      </c>
      <c r="N116" s="17">
        <v>-63.422000000000004</v>
      </c>
      <c r="O116" s="17">
        <v>-87.534000000000006</v>
      </c>
      <c r="P116" s="17">
        <v>-91.332999999999998</v>
      </c>
      <c r="Q116" s="17" t="s">
        <v>33</v>
      </c>
      <c r="R116" s="17" t="s">
        <v>33</v>
      </c>
      <c r="S116" s="17">
        <v>-459.86799999999999</v>
      </c>
      <c r="T116" s="17" t="s">
        <v>33</v>
      </c>
      <c r="U116" s="17" t="s">
        <v>33</v>
      </c>
      <c r="V116" s="17" t="s">
        <v>33</v>
      </c>
    </row>
    <row r="117" spans="1:22" x14ac:dyDescent="0.3">
      <c r="A117" s="1">
        <v>8000</v>
      </c>
      <c r="B117" s="2">
        <v>-20.864000000000001</v>
      </c>
      <c r="C117" s="17" t="s">
        <v>33</v>
      </c>
      <c r="D117" s="2">
        <v>-25.948</v>
      </c>
      <c r="E117" s="17">
        <v>-25.606000000000002</v>
      </c>
      <c r="F117" s="17">
        <v>-26.042999999999999</v>
      </c>
      <c r="G117" s="17">
        <v>-27.073</v>
      </c>
      <c r="H117" s="17">
        <v>3109.0160000000001</v>
      </c>
      <c r="I117" s="17">
        <v>-35.831000000000003</v>
      </c>
      <c r="J117" s="17">
        <v>-48.807000000000002</v>
      </c>
      <c r="K117" s="17">
        <v>-54.923000000000002</v>
      </c>
      <c r="L117" s="17">
        <v>-67.211000000000013</v>
      </c>
      <c r="M117" s="17">
        <v>-64.006999999999991</v>
      </c>
      <c r="N117" s="17">
        <v>-67.180000000000007</v>
      </c>
      <c r="O117" s="17">
        <v>-94.589999999999989</v>
      </c>
      <c r="P117" s="17">
        <v>-98.808999999999997</v>
      </c>
      <c r="Q117" s="17" t="s">
        <v>33</v>
      </c>
      <c r="R117" s="17" t="s">
        <v>33</v>
      </c>
      <c r="S117" s="17">
        <v>-511.65700000000004</v>
      </c>
      <c r="T117" s="17" t="s">
        <v>33</v>
      </c>
      <c r="U117" s="17" t="s">
        <v>33</v>
      </c>
      <c r="V117" s="17" t="s">
        <v>33</v>
      </c>
    </row>
    <row r="118" spans="1:22" x14ac:dyDescent="0.3">
      <c r="A118" s="1">
        <v>9000</v>
      </c>
      <c r="B118" s="2">
        <v>-21.071999999999999</v>
      </c>
      <c r="C118" s="17" t="s">
        <v>33</v>
      </c>
      <c r="D118" s="2">
        <v>-26.516000000000002</v>
      </c>
      <c r="E118" s="17">
        <v>-26.143000000000001</v>
      </c>
      <c r="F118" s="17">
        <v>-26.544</v>
      </c>
      <c r="G118" s="17">
        <v>-27.559000000000001</v>
      </c>
      <c r="H118" s="17">
        <v>3108.13</v>
      </c>
      <c r="I118" s="17">
        <v>-36.831999999999994</v>
      </c>
      <c r="J118" s="17">
        <v>-51.05</v>
      </c>
      <c r="K118" s="17">
        <v>-57.56</v>
      </c>
      <c r="L118" s="17">
        <v>-70.941000000000003</v>
      </c>
      <c r="M118" s="17">
        <v>-67.37700000000001</v>
      </c>
      <c r="N118" s="17">
        <v>-70.871000000000009</v>
      </c>
      <c r="O118" s="17">
        <v>-101.55200000000001</v>
      </c>
      <c r="P118" s="17">
        <v>-106.19199999999999</v>
      </c>
      <c r="Q118" s="17" t="s">
        <v>33</v>
      </c>
      <c r="R118" s="17" t="s">
        <v>33</v>
      </c>
      <c r="S118" s="17">
        <v>-560.98400000000004</v>
      </c>
      <c r="T118" s="17" t="s">
        <v>33</v>
      </c>
      <c r="U118" s="17" t="s">
        <v>33</v>
      </c>
      <c r="V118" s="17" t="s">
        <v>33</v>
      </c>
    </row>
    <row r="119" spans="1:22" x14ac:dyDescent="0.3">
      <c r="A119" s="1">
        <v>10000</v>
      </c>
      <c r="B119" s="2">
        <v>-21.266000000000002</v>
      </c>
      <c r="C119" s="17" t="s">
        <v>33</v>
      </c>
      <c r="D119" s="2">
        <v>-27.065999999999999</v>
      </c>
      <c r="E119" s="17">
        <v>-26.661000000000001</v>
      </c>
      <c r="F119" s="17">
        <v>-27.024000000000001</v>
      </c>
      <c r="G119" s="17">
        <v>-28.021999999999998</v>
      </c>
      <c r="H119" s="17">
        <v>3107.27</v>
      </c>
      <c r="I119" s="17">
        <v>-37.81</v>
      </c>
      <c r="J119" s="17">
        <v>-53.262999999999998</v>
      </c>
      <c r="K119" s="17">
        <v>-60.16</v>
      </c>
      <c r="L119" s="17">
        <v>-74.613</v>
      </c>
      <c r="M119" s="17">
        <v>-70.692000000000007</v>
      </c>
      <c r="N119" s="17">
        <v>-74.506</v>
      </c>
      <c r="O119" s="17">
        <v>-108.43600000000001</v>
      </c>
      <c r="P119" s="17">
        <v>-113.49</v>
      </c>
      <c r="Q119" s="17" t="s">
        <v>33</v>
      </c>
      <c r="R119" s="17" t="s">
        <v>33</v>
      </c>
      <c r="S119" s="17">
        <v>-608.77599999999995</v>
      </c>
      <c r="T119" s="17" t="s">
        <v>33</v>
      </c>
      <c r="U119" s="17" t="s">
        <v>33</v>
      </c>
      <c r="V119" s="17" t="s">
        <v>33</v>
      </c>
    </row>
    <row r="120" spans="1:22" x14ac:dyDescent="0.3">
      <c r="A120" s="1">
        <v>20000</v>
      </c>
      <c r="B120" s="2">
        <v>-22.690999999999999</v>
      </c>
      <c r="C120" s="17" t="s">
        <v>33</v>
      </c>
      <c r="D120" s="2">
        <v>-31.946000000000002</v>
      </c>
      <c r="E120" s="17">
        <v>-31.227999999999998</v>
      </c>
      <c r="F120" s="17">
        <v>-31.192</v>
      </c>
      <c r="G120" s="17">
        <v>-32.002000000000002</v>
      </c>
      <c r="H120" s="17">
        <v>3099.3909999999996</v>
      </c>
      <c r="I120" s="17">
        <v>-46.775999999999996</v>
      </c>
      <c r="J120" s="17">
        <v>-74.382000000000005</v>
      </c>
      <c r="K120" s="17">
        <v>-84.96</v>
      </c>
      <c r="L120" s="17">
        <v>-109.96400000000001</v>
      </c>
      <c r="M120" s="17">
        <v>-102.348</v>
      </c>
      <c r="N120" s="17">
        <v>-109.28200000000001</v>
      </c>
      <c r="O120" s="17">
        <v>-174.905</v>
      </c>
      <c r="P120" s="17">
        <v>-184.02500000000001</v>
      </c>
      <c r="Q120" s="17" t="s">
        <v>33</v>
      </c>
      <c r="R120" s="17" t="s">
        <v>33</v>
      </c>
      <c r="S120" s="17">
        <v>-984.69399999999996</v>
      </c>
      <c r="T120" s="17" t="s">
        <v>33</v>
      </c>
      <c r="U120" s="17" t="s">
        <v>33</v>
      </c>
      <c r="V120" s="17" t="s">
        <v>33</v>
      </c>
    </row>
    <row r="121" spans="1:22" x14ac:dyDescent="0.3">
      <c r="A121" s="1">
        <v>30000</v>
      </c>
      <c r="B121" s="2">
        <v>-23.683</v>
      </c>
      <c r="C121" s="17" t="s">
        <v>33</v>
      </c>
      <c r="D121" s="2">
        <v>-36.320999999999998</v>
      </c>
      <c r="E121" s="17">
        <v>-35.292999999999999</v>
      </c>
      <c r="F121" s="17">
        <v>-34.847000000000001</v>
      </c>
      <c r="G121" s="17">
        <v>-35.445999999999998</v>
      </c>
      <c r="H121" s="17">
        <v>3092.0650000000001</v>
      </c>
      <c r="I121" s="17">
        <v>-55.146999999999998</v>
      </c>
      <c r="J121" s="17">
        <v>-94.736000000000004</v>
      </c>
      <c r="K121" s="17">
        <v>-108.864</v>
      </c>
      <c r="L121" s="17">
        <v>-144.24300000000002</v>
      </c>
      <c r="M121" s="17">
        <v>-132.90600000000001</v>
      </c>
      <c r="N121" s="17">
        <v>-142.90700000000001</v>
      </c>
      <c r="O121" s="17">
        <v>-239.27200000000002</v>
      </c>
      <c r="P121" s="17">
        <v>-252.291</v>
      </c>
      <c r="Q121" s="17" t="s">
        <v>33</v>
      </c>
      <c r="R121" s="17" t="s">
        <v>33</v>
      </c>
      <c r="S121" s="17">
        <v>-1228.298</v>
      </c>
      <c r="T121" s="17" t="s">
        <v>33</v>
      </c>
      <c r="U121" s="17" t="s">
        <v>33</v>
      </c>
      <c r="V121" s="17" t="s">
        <v>33</v>
      </c>
    </row>
    <row r="122" spans="1:22" x14ac:dyDescent="0.3">
      <c r="A122" s="1">
        <v>40000</v>
      </c>
      <c r="B122" s="2">
        <v>-24.483999999999998</v>
      </c>
      <c r="C122" s="17" t="s">
        <v>33</v>
      </c>
      <c r="D122" s="2">
        <v>-40.481000000000002</v>
      </c>
      <c r="E122" s="17">
        <v>-39.149000000000001</v>
      </c>
      <c r="F122" s="17">
        <v>-38.284999999999997</v>
      </c>
      <c r="G122" s="17">
        <v>-38.663999999999994</v>
      </c>
      <c r="H122" s="17">
        <v>3084.9350000000004</v>
      </c>
      <c r="I122" s="17">
        <v>-63.334000000000003</v>
      </c>
      <c r="J122" s="17">
        <v>-114.893</v>
      </c>
      <c r="K122" s="17">
        <v>-132.52800000000002</v>
      </c>
      <c r="L122" s="17">
        <v>-178.298</v>
      </c>
      <c r="M122" s="17">
        <v>-163.261</v>
      </c>
      <c r="N122" s="17">
        <v>-176.34900000000002</v>
      </c>
      <c r="O122" s="17">
        <v>-302.80899999999997</v>
      </c>
      <c r="P122" s="17">
        <v>-319.61899999999997</v>
      </c>
      <c r="Q122" s="17" t="s">
        <v>33</v>
      </c>
      <c r="R122" s="17" t="s">
        <v>33</v>
      </c>
      <c r="S122" s="17">
        <v>-1394.7190000000001</v>
      </c>
      <c r="T122" s="17" t="s">
        <v>33</v>
      </c>
      <c r="U122" s="17" t="s">
        <v>33</v>
      </c>
      <c r="V122" s="17" t="s">
        <v>33</v>
      </c>
    </row>
    <row r="123" spans="1:22" x14ac:dyDescent="0.3">
      <c r="A123" s="1">
        <v>45000</v>
      </c>
      <c r="B123" s="2">
        <v>-24.824999999999999</v>
      </c>
      <c r="C123" s="17" t="s">
        <v>33</v>
      </c>
      <c r="D123" s="2">
        <v>-42.521000000000001</v>
      </c>
      <c r="E123" s="17">
        <v>-41.036999999999999</v>
      </c>
      <c r="F123" s="17">
        <v>-39.955999999999996</v>
      </c>
      <c r="G123" s="17">
        <v>-40.215000000000003</v>
      </c>
      <c r="H123" s="17">
        <v>3081.4169999999999</v>
      </c>
      <c r="I123" s="17">
        <v>-67.396000000000001</v>
      </c>
      <c r="J123" s="17">
        <v>-124.982</v>
      </c>
      <c r="K123" s="17">
        <v>-144.35899999999998</v>
      </c>
      <c r="L123" s="17">
        <v>-195.37299999999999</v>
      </c>
      <c r="M123" s="17">
        <v>-178.52699999999999</v>
      </c>
      <c r="N123" s="17">
        <v>-193.149</v>
      </c>
      <c r="O123" s="17">
        <v>-334.46799999999996</v>
      </c>
      <c r="P123" s="17">
        <v>-353.13200000000001</v>
      </c>
      <c r="Q123" s="17" t="s">
        <v>33</v>
      </c>
      <c r="R123" s="17" t="s">
        <v>33</v>
      </c>
      <c r="S123" s="17">
        <v>-1458.3530000000001</v>
      </c>
      <c r="T123" s="17" t="s">
        <v>33</v>
      </c>
      <c r="U123" s="17" t="s">
        <v>33</v>
      </c>
      <c r="V123" s="17" t="s">
        <v>33</v>
      </c>
    </row>
  </sheetData>
  <mergeCells count="2">
    <mergeCell ref="B1:V1"/>
    <mergeCell ref="B2:V2"/>
  </mergeCells>
  <pageMargins left="0.7" right="0.7" top="0.75" bottom="0.75" header="0.3" footer="0.3"/>
  <pageSetup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715E1D-C1CE-4DBC-8F51-1B0CDEF72810}">
  <dimension ref="A1:V125"/>
  <sheetViews>
    <sheetView zoomScale="70" zoomScaleNormal="70" workbookViewId="0">
      <selection activeCell="C4" sqref="C4:C123"/>
    </sheetView>
  </sheetViews>
  <sheetFormatPr defaultRowHeight="14.4" x14ac:dyDescent="0.3"/>
  <cols>
    <col min="2" max="7" width="8.88671875" style="16" customWidth="1"/>
    <col min="8" max="22" width="8.88671875" style="16"/>
  </cols>
  <sheetData>
    <row r="1" spans="1:22" x14ac:dyDescent="0.3">
      <c r="B1" s="22" t="s">
        <v>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B2" s="22" t="s">
        <v>31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3">
      <c r="A3" t="s">
        <v>0</v>
      </c>
      <c r="B3" s="18">
        <v>5</v>
      </c>
      <c r="C3" s="18">
        <v>6</v>
      </c>
      <c r="D3" s="16">
        <v>7</v>
      </c>
      <c r="E3" s="16">
        <v>8</v>
      </c>
      <c r="F3" s="16">
        <v>9</v>
      </c>
      <c r="G3" s="16">
        <v>10</v>
      </c>
      <c r="H3" s="16">
        <v>11</v>
      </c>
      <c r="I3" s="16">
        <v>12</v>
      </c>
      <c r="J3" s="16">
        <v>13</v>
      </c>
      <c r="K3" s="16">
        <v>14</v>
      </c>
      <c r="L3" s="16">
        <v>15</v>
      </c>
      <c r="M3" s="16">
        <v>16</v>
      </c>
      <c r="N3" s="16">
        <v>17</v>
      </c>
      <c r="O3" s="16">
        <v>18</v>
      </c>
      <c r="P3" s="16">
        <v>19</v>
      </c>
      <c r="Q3" s="16">
        <v>20</v>
      </c>
      <c r="R3" s="16">
        <v>21</v>
      </c>
      <c r="S3" s="10">
        <v>1</v>
      </c>
      <c r="T3" s="10">
        <v>2</v>
      </c>
      <c r="U3" s="10">
        <v>3</v>
      </c>
      <c r="V3" s="10">
        <v>4</v>
      </c>
    </row>
    <row r="4" spans="1:22" x14ac:dyDescent="0.3">
      <c r="A4" s="11" t="s">
        <v>20</v>
      </c>
      <c r="B4" s="12">
        <v>100</v>
      </c>
      <c r="C4" s="12">
        <v>100</v>
      </c>
      <c r="D4" s="12">
        <v>93.457578522090472</v>
      </c>
      <c r="E4" s="12">
        <v>93.457578522090472</v>
      </c>
      <c r="F4" s="12">
        <v>90.851036100612561</v>
      </c>
      <c r="G4" s="12">
        <v>87.136713150006358</v>
      </c>
      <c r="H4" s="12">
        <v>81.298058125895821</v>
      </c>
      <c r="I4" s="19">
        <v>76.541118206698826</v>
      </c>
      <c r="J4" s="19">
        <v>68.708458230157703</v>
      </c>
      <c r="K4" s="19">
        <v>58.725400755897219</v>
      </c>
      <c r="L4" s="19">
        <v>56.939919197184693</v>
      </c>
      <c r="M4" s="19">
        <v>46.487684087058305</v>
      </c>
      <c r="N4" s="19">
        <v>46.487684087058305</v>
      </c>
      <c r="O4" s="19">
        <v>38.563795125765552</v>
      </c>
      <c r="P4" s="19">
        <v>38.563795125765552</v>
      </c>
      <c r="Q4" s="15" t="s">
        <v>33</v>
      </c>
      <c r="R4" s="15" t="s">
        <v>33</v>
      </c>
      <c r="S4" s="12">
        <v>0</v>
      </c>
      <c r="T4" s="12">
        <v>0</v>
      </c>
      <c r="U4" s="12">
        <v>0</v>
      </c>
      <c r="V4" s="12">
        <v>0</v>
      </c>
    </row>
    <row r="5" spans="1:22" x14ac:dyDescent="0.3">
      <c r="A5" s="11" t="s">
        <v>29</v>
      </c>
      <c r="B5" s="12">
        <v>45.104251779657545</v>
      </c>
      <c r="C5" s="12">
        <v>45.104251779657545</v>
      </c>
      <c r="D5" s="12">
        <v>42.153341523774841</v>
      </c>
      <c r="E5" s="12">
        <v>42.153341523774841</v>
      </c>
      <c r="F5" s="12">
        <v>40.97768006724786</v>
      </c>
      <c r="G5" s="12">
        <v>39.302362491696833</v>
      </c>
      <c r="H5" s="12">
        <v>36.668880829076386</v>
      </c>
      <c r="I5" s="19">
        <v>34.523298670914734</v>
      </c>
      <c r="J5" s="19">
        <v>30.990435994051168</v>
      </c>
      <c r="K5" s="19">
        <v>26.487652615552793</v>
      </c>
      <c r="L5" s="19">
        <v>25.682324517831745</v>
      </c>
      <c r="M5" s="19">
        <v>20.967922077158573</v>
      </c>
      <c r="N5" s="19">
        <v>20.967922077158573</v>
      </c>
      <c r="O5" s="19">
        <v>17.393911249316599</v>
      </c>
      <c r="P5" s="19">
        <v>17.393911249316599</v>
      </c>
      <c r="Q5" s="15" t="s">
        <v>33</v>
      </c>
      <c r="R5" s="15" t="s">
        <v>33</v>
      </c>
      <c r="S5" s="12">
        <v>0</v>
      </c>
      <c r="T5" s="12">
        <v>0</v>
      </c>
      <c r="U5" s="12">
        <v>0</v>
      </c>
      <c r="V5" s="12">
        <v>0</v>
      </c>
    </row>
    <row r="6" spans="1:22" x14ac:dyDescent="0.3">
      <c r="A6" s="1">
        <v>45000</v>
      </c>
      <c r="B6" s="17">
        <v>29.140509131999998</v>
      </c>
      <c r="C6" s="17" t="s">
        <v>33</v>
      </c>
      <c r="D6" s="17">
        <v>28.260017100000002</v>
      </c>
      <c r="E6" s="17">
        <v>29.794627547999994</v>
      </c>
      <c r="F6" s="17">
        <v>28.856399039999999</v>
      </c>
      <c r="G6" s="17">
        <v>29.8836783</v>
      </c>
      <c r="H6" s="17">
        <v>35.798254884000002</v>
      </c>
      <c r="I6" s="20">
        <v>41.299393211999998</v>
      </c>
      <c r="J6" s="20">
        <v>48.214758816</v>
      </c>
      <c r="K6" s="20">
        <v>57.039292800000005</v>
      </c>
      <c r="L6" s="20">
        <v>65.336773067999999</v>
      </c>
      <c r="M6" s="20">
        <v>66.584987280000007</v>
      </c>
      <c r="N6" s="20">
        <v>71.406426420000003</v>
      </c>
      <c r="O6" s="20">
        <v>74.644354763999985</v>
      </c>
      <c r="P6" s="20">
        <v>79.528241015999996</v>
      </c>
      <c r="Q6" s="15" t="s">
        <v>33</v>
      </c>
      <c r="R6" s="15" t="s">
        <v>33</v>
      </c>
      <c r="S6" s="17">
        <v>4433.4272210759991</v>
      </c>
      <c r="T6" s="17" t="s">
        <v>33</v>
      </c>
      <c r="U6" s="17" t="s">
        <v>33</v>
      </c>
      <c r="V6" s="17" t="s">
        <v>33</v>
      </c>
    </row>
    <row r="7" spans="1:22" x14ac:dyDescent="0.3">
      <c r="A7" s="1">
        <v>40000</v>
      </c>
      <c r="B7" s="17">
        <v>29.196345023999999</v>
      </c>
      <c r="C7" s="17" t="s">
        <v>33</v>
      </c>
      <c r="D7" s="17">
        <v>28.311149159999999</v>
      </c>
      <c r="E7" s="17">
        <v>29.848973363999999</v>
      </c>
      <c r="F7" s="17">
        <v>28.910658672</v>
      </c>
      <c r="G7" s="17">
        <v>29.948740415999996</v>
      </c>
      <c r="H7" s="17">
        <v>35.861958467999997</v>
      </c>
      <c r="I7" s="17">
        <v>41.361518267999998</v>
      </c>
      <c r="J7" s="17">
        <v>48.269476584000003</v>
      </c>
      <c r="K7" s="17">
        <v>57.114501947999997</v>
      </c>
      <c r="L7" s="17">
        <v>65.361412619999996</v>
      </c>
      <c r="M7" s="17">
        <v>66.631252212000007</v>
      </c>
      <c r="N7" s="17">
        <v>71.436395771999997</v>
      </c>
      <c r="O7" s="17">
        <v>74.857934591999992</v>
      </c>
      <c r="P7" s="17">
        <v>79.844661036000005</v>
      </c>
      <c r="Q7" s="17" t="s">
        <v>33</v>
      </c>
      <c r="R7" s="17" t="s">
        <v>33</v>
      </c>
      <c r="S7" s="17">
        <v>4953.9331553040001</v>
      </c>
      <c r="T7" s="17" t="s">
        <v>33</v>
      </c>
      <c r="U7" s="17" t="s">
        <v>33</v>
      </c>
      <c r="V7" s="17" t="s">
        <v>33</v>
      </c>
    </row>
    <row r="8" spans="1:22" x14ac:dyDescent="0.3">
      <c r="A8" s="1">
        <v>30000</v>
      </c>
      <c r="B8" s="17">
        <v>29.328329015999998</v>
      </c>
      <c r="C8" s="17" t="s">
        <v>33</v>
      </c>
      <c r="D8" s="17">
        <v>28.437265835999998</v>
      </c>
      <c r="E8" s="17">
        <v>29.983937508000004</v>
      </c>
      <c r="F8" s="17">
        <v>29.044726955999998</v>
      </c>
      <c r="G8" s="17">
        <v>30.103989551999998</v>
      </c>
      <c r="H8" s="17">
        <v>36.030339324000003</v>
      </c>
      <c r="I8" s="17">
        <v>41.544171647999995</v>
      </c>
      <c r="J8" s="17">
        <v>48.465685799999996</v>
      </c>
      <c r="K8" s="17">
        <v>57.379143527999993</v>
      </c>
      <c r="L8" s="17">
        <v>65.584595159999992</v>
      </c>
      <c r="M8" s="17">
        <v>66.891049343999995</v>
      </c>
      <c r="N8" s="17">
        <v>71.687579040000003</v>
      </c>
      <c r="O8" s="17">
        <v>75.459020363999997</v>
      </c>
      <c r="P8" s="17">
        <v>80.647637363999991</v>
      </c>
      <c r="Q8" s="17" t="s">
        <v>33</v>
      </c>
      <c r="R8" s="17" t="s">
        <v>33</v>
      </c>
      <c r="S8" s="17">
        <v>6331.9089891960002</v>
      </c>
      <c r="T8" s="17" t="s">
        <v>33</v>
      </c>
      <c r="U8" s="17" t="s">
        <v>33</v>
      </c>
      <c r="V8" s="17" t="s">
        <v>33</v>
      </c>
    </row>
    <row r="9" spans="1:22" x14ac:dyDescent="0.3">
      <c r="A9" s="1">
        <v>20000</v>
      </c>
      <c r="B9" s="17">
        <v>29.503128312000001</v>
      </c>
      <c r="C9" s="17" t="s">
        <v>33</v>
      </c>
      <c r="D9" s="17">
        <v>28.616589791999999</v>
      </c>
      <c r="E9" s="17">
        <v>30.172889123999997</v>
      </c>
      <c r="F9" s="17">
        <v>29.233798775999997</v>
      </c>
      <c r="G9" s="17">
        <v>30.316839083999998</v>
      </c>
      <c r="H9" s="17">
        <v>36.284575320000002</v>
      </c>
      <c r="I9" s="17">
        <v>41.842880855999994</v>
      </c>
      <c r="J9" s="17">
        <v>48.828808476000006</v>
      </c>
      <c r="K9" s="17">
        <v>57.862515564000006</v>
      </c>
      <c r="L9" s="17">
        <v>66.122285796</v>
      </c>
      <c r="M9" s="17">
        <v>67.460807231999993</v>
      </c>
      <c r="N9" s="17">
        <v>72.290513231999995</v>
      </c>
      <c r="O9" s="17">
        <v>76.390365492000001</v>
      </c>
      <c r="P9" s="17">
        <v>81.787910651999994</v>
      </c>
      <c r="Q9" s="17" t="s">
        <v>33</v>
      </c>
      <c r="R9" s="17" t="s">
        <v>33</v>
      </c>
      <c r="S9" s="17">
        <v>8304.2324147159998</v>
      </c>
      <c r="T9" s="17" t="s">
        <v>33</v>
      </c>
      <c r="U9" s="17" t="s">
        <v>33</v>
      </c>
      <c r="V9" s="17" t="s">
        <v>33</v>
      </c>
    </row>
    <row r="10" spans="1:22" x14ac:dyDescent="0.3">
      <c r="A10" s="1">
        <v>10000</v>
      </c>
      <c r="B10" s="17">
        <v>29.784705047999996</v>
      </c>
      <c r="C10" s="17" t="s">
        <v>33</v>
      </c>
      <c r="D10" s="17">
        <v>28.918392552</v>
      </c>
      <c r="E10" s="17">
        <v>30.490363764000001</v>
      </c>
      <c r="F10" s="17">
        <v>29.551148676</v>
      </c>
      <c r="G10" s="17">
        <v>30.66726096</v>
      </c>
      <c r="H10" s="17">
        <v>36.730439171999997</v>
      </c>
      <c r="I10" s="17">
        <v>42.394068360000006</v>
      </c>
      <c r="J10" s="17">
        <v>49.531087872000001</v>
      </c>
      <c r="K10" s="17">
        <v>58.787986571999994</v>
      </c>
      <c r="L10" s="17">
        <v>67.260073355999992</v>
      </c>
      <c r="M10" s="17">
        <v>68.629534847999992</v>
      </c>
      <c r="N10" s="17">
        <v>73.564841196000003</v>
      </c>
      <c r="O10" s="17">
        <v>77.994998171999995</v>
      </c>
      <c r="P10" s="17">
        <v>83.637500939999995</v>
      </c>
      <c r="Q10" s="17" t="s">
        <v>33</v>
      </c>
      <c r="R10" s="17" t="s">
        <v>33</v>
      </c>
      <c r="S10" s="17">
        <v>10928.488722983999</v>
      </c>
      <c r="T10" s="17" t="s">
        <v>33</v>
      </c>
      <c r="U10" s="17" t="s">
        <v>33</v>
      </c>
      <c r="V10" s="17" t="s">
        <v>33</v>
      </c>
    </row>
    <row r="11" spans="1:22" x14ac:dyDescent="0.3">
      <c r="A11" s="1">
        <v>9000</v>
      </c>
      <c r="B11" s="17">
        <v>29.825358947999998</v>
      </c>
      <c r="C11" s="17" t="s">
        <v>33</v>
      </c>
      <c r="D11" s="17">
        <v>28.963085759999998</v>
      </c>
      <c r="E11" s="17">
        <v>30.536562923999998</v>
      </c>
      <c r="F11" s="17">
        <v>29.599203060000001</v>
      </c>
      <c r="G11" s="17">
        <v>30.720118968000001</v>
      </c>
      <c r="H11" s="17">
        <v>36.798186600000001</v>
      </c>
      <c r="I11" s="17">
        <v>42.477830136000001</v>
      </c>
      <c r="J11" s="17">
        <v>49.640607324000001</v>
      </c>
      <c r="K11" s="17">
        <v>58.932233639999993</v>
      </c>
      <c r="L11" s="17">
        <v>67.439252160000009</v>
      </c>
      <c r="M11" s="17">
        <v>68.815270439999992</v>
      </c>
      <c r="N11" s="17">
        <v>73.765531979999992</v>
      </c>
      <c r="O11" s="17">
        <v>78.231076560000005</v>
      </c>
      <c r="P11" s="17">
        <v>83.903428476000002</v>
      </c>
      <c r="Q11" s="17" t="s">
        <v>33</v>
      </c>
      <c r="R11" s="17" t="s">
        <v>33</v>
      </c>
      <c r="S11" s="17">
        <v>11222.315441819997</v>
      </c>
      <c r="T11" s="17" t="s">
        <v>33</v>
      </c>
      <c r="U11" s="17" t="s">
        <v>33</v>
      </c>
      <c r="V11" s="17" t="s">
        <v>33</v>
      </c>
    </row>
    <row r="12" spans="1:22" x14ac:dyDescent="0.3">
      <c r="A12" s="1">
        <v>8000</v>
      </c>
      <c r="B12" s="17">
        <v>29.870936675999999</v>
      </c>
      <c r="C12" s="17" t="s">
        <v>33</v>
      </c>
      <c r="D12" s="17">
        <v>29.013639480000002</v>
      </c>
      <c r="E12" s="17">
        <v>30.589085268000002</v>
      </c>
      <c r="F12" s="17">
        <v>29.652154055999997</v>
      </c>
      <c r="G12" s="17">
        <v>30.778372547999997</v>
      </c>
      <c r="H12" s="17">
        <v>36.873899244</v>
      </c>
      <c r="I12" s="17">
        <v>42.572494187999993</v>
      </c>
      <c r="J12" s="17">
        <v>49.763138292000001</v>
      </c>
      <c r="K12" s="17">
        <v>59.092495055999997</v>
      </c>
      <c r="L12" s="17">
        <v>67.641090551999994</v>
      </c>
      <c r="M12" s="17">
        <v>69.019714764</v>
      </c>
      <c r="N12" s="17">
        <v>73.989340487999996</v>
      </c>
      <c r="O12" s="17">
        <v>78.492182327999998</v>
      </c>
      <c r="P12" s="17">
        <v>84.195592235999996</v>
      </c>
      <c r="Q12" s="17" t="s">
        <v>33</v>
      </c>
      <c r="R12" s="17" t="s">
        <v>33</v>
      </c>
      <c r="S12" s="17">
        <v>11496.260958839999</v>
      </c>
      <c r="T12" s="17" t="s">
        <v>33</v>
      </c>
      <c r="U12" s="17" t="s">
        <v>33</v>
      </c>
      <c r="V12" s="17" t="s">
        <v>33</v>
      </c>
    </row>
    <row r="13" spans="1:22" x14ac:dyDescent="0.3">
      <c r="A13" s="1">
        <v>7000</v>
      </c>
      <c r="B13" s="17">
        <v>29.922125435999998</v>
      </c>
      <c r="C13" s="17" t="s">
        <v>33</v>
      </c>
      <c r="D13" s="17">
        <v>29.069588771999999</v>
      </c>
      <c r="E13" s="17">
        <v>30.6475407</v>
      </c>
      <c r="F13" s="17">
        <v>29.711190095999999</v>
      </c>
      <c r="G13" s="17">
        <v>30.843702287999999</v>
      </c>
      <c r="H13" s="17">
        <v>36.958847184</v>
      </c>
      <c r="I13" s="17">
        <v>42.678963179999997</v>
      </c>
      <c r="J13" s="17">
        <v>49.900876200000006</v>
      </c>
      <c r="K13" s="17">
        <v>59.272801055999992</v>
      </c>
      <c r="L13" s="17">
        <v>67.868350956</v>
      </c>
      <c r="M13" s="17">
        <v>69.252345792</v>
      </c>
      <c r="N13" s="17">
        <v>74.242555883999998</v>
      </c>
      <c r="O13" s="17">
        <v>78.783863003999997</v>
      </c>
      <c r="P13" s="17">
        <v>84.521252087999997</v>
      </c>
      <c r="Q13" s="17" t="s">
        <v>33</v>
      </c>
      <c r="R13" s="17" t="s">
        <v>33</v>
      </c>
      <c r="S13" s="17">
        <v>11790.354723335999</v>
      </c>
      <c r="T13" s="17" t="s">
        <v>33</v>
      </c>
      <c r="U13" s="17" t="s">
        <v>33</v>
      </c>
      <c r="V13" s="17" t="s">
        <v>33</v>
      </c>
    </row>
    <row r="14" spans="1:22" x14ac:dyDescent="0.3">
      <c r="A14" s="1">
        <v>6000</v>
      </c>
      <c r="B14" s="17">
        <v>29.980850759999996</v>
      </c>
      <c r="C14" s="17" t="s">
        <v>33</v>
      </c>
      <c r="D14" s="17">
        <v>29.134523879999996</v>
      </c>
      <c r="E14" s="17">
        <v>30.715036379999997</v>
      </c>
      <c r="F14" s="17">
        <v>29.779252775999996</v>
      </c>
      <c r="G14" s="17">
        <v>30.918859271999999</v>
      </c>
      <c r="H14" s="17">
        <v>37.056260051999999</v>
      </c>
      <c r="I14" s="17">
        <v>42.801682391999996</v>
      </c>
      <c r="J14" s="17">
        <v>50.058973944000002</v>
      </c>
      <c r="K14" s="17">
        <v>59.481729215999991</v>
      </c>
      <c r="L14" s="17">
        <v>68.131282464000009</v>
      </c>
      <c r="M14" s="17">
        <v>69.519323411999991</v>
      </c>
      <c r="N14" s="17">
        <v>74.534619852000006</v>
      </c>
      <c r="O14" s="17">
        <v>79.116750971999991</v>
      </c>
      <c r="P14" s="17">
        <v>84.890666195999998</v>
      </c>
      <c r="Q14" s="17" t="s">
        <v>33</v>
      </c>
      <c r="R14" s="17" t="s">
        <v>33</v>
      </c>
      <c r="S14" s="17">
        <v>12071.103809435999</v>
      </c>
      <c r="T14" s="17" t="s">
        <v>33</v>
      </c>
      <c r="U14" s="17" t="s">
        <v>33</v>
      </c>
      <c r="V14" s="17" t="s">
        <v>33</v>
      </c>
    </row>
    <row r="15" spans="1:22" x14ac:dyDescent="0.3">
      <c r="A15" s="1">
        <v>5000</v>
      </c>
      <c r="B15" s="17">
        <v>30.049158383999998</v>
      </c>
      <c r="C15" s="17" t="s">
        <v>33</v>
      </c>
      <c r="D15" s="17">
        <v>29.210542703999998</v>
      </c>
      <c r="E15" s="17">
        <v>30.794076180000001</v>
      </c>
      <c r="F15" s="17">
        <v>29.858818751999998</v>
      </c>
      <c r="G15" s="17">
        <v>31.006177271999999</v>
      </c>
      <c r="H15" s="17">
        <v>37.170617147999998</v>
      </c>
      <c r="I15" s="17">
        <v>42.944904323999999</v>
      </c>
      <c r="J15" s="17">
        <v>50.245240247999995</v>
      </c>
      <c r="K15" s="17">
        <v>59.725450764000001</v>
      </c>
      <c r="L15" s="17">
        <v>68.439387995999994</v>
      </c>
      <c r="M15" s="17">
        <v>69.833860991999998</v>
      </c>
      <c r="N15" s="17">
        <v>74.87652538799999</v>
      </c>
      <c r="O15" s="17">
        <v>79.501347072000002</v>
      </c>
      <c r="P15" s="17">
        <v>85.318658208000002</v>
      </c>
      <c r="Q15" s="17" t="s">
        <v>33</v>
      </c>
      <c r="R15" s="17" t="s">
        <v>33</v>
      </c>
      <c r="S15" s="17">
        <v>12337.558426367998</v>
      </c>
      <c r="T15" s="17" t="s">
        <v>33</v>
      </c>
      <c r="U15" s="17" t="s">
        <v>33</v>
      </c>
      <c r="V15" s="17" t="s">
        <v>33</v>
      </c>
    </row>
    <row r="16" spans="1:22" x14ac:dyDescent="0.3">
      <c r="A16" s="1">
        <v>4000</v>
      </c>
      <c r="B16" s="17">
        <v>30.1323078</v>
      </c>
      <c r="C16" s="17" t="s">
        <v>33</v>
      </c>
      <c r="D16" s="17">
        <v>29.300886216000002</v>
      </c>
      <c r="E16" s="17">
        <v>30.888960228000002</v>
      </c>
      <c r="F16" s="17">
        <v>29.954925251999999</v>
      </c>
      <c r="G16" s="17">
        <v>31.111689167999995</v>
      </c>
      <c r="H16" s="17">
        <v>37.309475448000001</v>
      </c>
      <c r="I16" s="17">
        <v>43.119011880000002</v>
      </c>
      <c r="J16" s="17">
        <v>50.471117172</v>
      </c>
      <c r="K16" s="17">
        <v>60.020340660000002</v>
      </c>
      <c r="L16" s="17">
        <v>68.812365131999996</v>
      </c>
      <c r="M16" s="17">
        <v>70.210739087999997</v>
      </c>
      <c r="N16" s="17">
        <v>75.289789008</v>
      </c>
      <c r="O16" s="17">
        <v>79.961560559999995</v>
      </c>
      <c r="P16" s="17">
        <v>85.826978244000003</v>
      </c>
      <c r="Q16" s="17" t="s">
        <v>33</v>
      </c>
      <c r="R16" s="17" t="s">
        <v>33</v>
      </c>
      <c r="S16" s="17">
        <v>12615.328056744002</v>
      </c>
      <c r="T16" s="17" t="s">
        <v>33</v>
      </c>
      <c r="U16" s="17" t="s">
        <v>33</v>
      </c>
      <c r="V16" s="17" t="s">
        <v>33</v>
      </c>
    </row>
    <row r="17" spans="1:22" x14ac:dyDescent="0.3">
      <c r="A17" s="1">
        <v>3000</v>
      </c>
      <c r="B17" s="17">
        <v>30.237828767999996</v>
      </c>
      <c r="C17" s="17" t="s">
        <v>33</v>
      </c>
      <c r="D17" s="17">
        <v>29.416434011999996</v>
      </c>
      <c r="E17" s="17">
        <v>31.009497623999998</v>
      </c>
      <c r="F17" s="17">
        <v>30.076097688000001</v>
      </c>
      <c r="G17" s="17">
        <v>31.244977260000002</v>
      </c>
      <c r="H17" s="17">
        <v>37.484986895999995</v>
      </c>
      <c r="I17" s="17">
        <v>43.340355072000001</v>
      </c>
      <c r="J17" s="17">
        <v>50.757828659999994</v>
      </c>
      <c r="K17" s="17">
        <v>60.394138812000001</v>
      </c>
      <c r="L17" s="17">
        <v>69.285494880000002</v>
      </c>
      <c r="M17" s="17">
        <v>70.689139667999996</v>
      </c>
      <c r="N17" s="17">
        <v>75.8113587</v>
      </c>
      <c r="O17" s="17">
        <v>80.53614928799999</v>
      </c>
      <c r="P17" s="17">
        <v>86.461621344000008</v>
      </c>
      <c r="Q17" s="17" t="s">
        <v>33</v>
      </c>
      <c r="R17" s="17" t="s">
        <v>33</v>
      </c>
      <c r="S17" s="17">
        <v>12883.388739732</v>
      </c>
      <c r="T17" s="17" t="s">
        <v>33</v>
      </c>
      <c r="U17" s="17" t="s">
        <v>33</v>
      </c>
      <c r="V17" s="17" t="s">
        <v>33</v>
      </c>
    </row>
    <row r="18" spans="1:22" x14ac:dyDescent="0.3">
      <c r="A18" s="1">
        <v>2000</v>
      </c>
      <c r="B18" s="17">
        <v>30.382624692</v>
      </c>
      <c r="C18" s="17" t="s">
        <v>33</v>
      </c>
      <c r="D18" s="17">
        <v>29.574862884000002</v>
      </c>
      <c r="E18" s="17">
        <v>31.175317908</v>
      </c>
      <c r="F18" s="17">
        <v>30.242339820000002</v>
      </c>
      <c r="G18" s="17">
        <v>31.427308584000002</v>
      </c>
      <c r="H18" s="17">
        <v>37.726637759999996</v>
      </c>
      <c r="I18" s="17">
        <v>43.643820276</v>
      </c>
      <c r="J18" s="17">
        <v>51.150448944000004</v>
      </c>
      <c r="K18" s="17">
        <v>60.907922460000002</v>
      </c>
      <c r="L18" s="17">
        <v>69.933362688000003</v>
      </c>
      <c r="M18" s="17">
        <v>71.342652528000002</v>
      </c>
      <c r="N18" s="17">
        <v>76.525567776000003</v>
      </c>
      <c r="O18" s="17">
        <v>81.311231484000004</v>
      </c>
      <c r="P18" s="17">
        <v>87.315514272000001</v>
      </c>
      <c r="Q18" s="17" t="s">
        <v>33</v>
      </c>
      <c r="R18" s="17" t="s">
        <v>33</v>
      </c>
      <c r="S18" s="17">
        <v>13171.137123312001</v>
      </c>
      <c r="T18" s="17" t="s">
        <v>33</v>
      </c>
      <c r="U18" s="17" t="s">
        <v>33</v>
      </c>
      <c r="V18" s="17" t="s">
        <v>33</v>
      </c>
    </row>
    <row r="19" spans="1:22" x14ac:dyDescent="0.3">
      <c r="A19" s="1">
        <v>1000</v>
      </c>
      <c r="B19" s="17">
        <v>30.622524659999996</v>
      </c>
      <c r="C19" s="17" t="s">
        <v>33</v>
      </c>
      <c r="D19" s="17">
        <v>29.834886815999997</v>
      </c>
      <c r="E19" s="17">
        <v>31.448131091999997</v>
      </c>
      <c r="F19" s="17">
        <v>30.515937731999998</v>
      </c>
      <c r="G19" s="17">
        <v>31.727253851999997</v>
      </c>
      <c r="H19" s="17">
        <v>38.122170155999996</v>
      </c>
      <c r="I19" s="17">
        <v>44.143612632</v>
      </c>
      <c r="J19" s="17">
        <v>51.798085415999999</v>
      </c>
      <c r="K19" s="17">
        <v>61.749624888</v>
      </c>
      <c r="L19" s="17">
        <v>70.99395659999999</v>
      </c>
      <c r="M19" s="17">
        <v>72.403942716000003</v>
      </c>
      <c r="N19" s="17">
        <v>77.680583064000004</v>
      </c>
      <c r="O19" s="17">
        <v>82.547332307999994</v>
      </c>
      <c r="P19" s="17">
        <v>88.674529356000008</v>
      </c>
      <c r="Q19" s="17" t="s">
        <v>33</v>
      </c>
      <c r="R19" s="17" t="s">
        <v>33</v>
      </c>
      <c r="S19" s="17">
        <v>13526.744672448</v>
      </c>
      <c r="T19" s="17" t="s">
        <v>33</v>
      </c>
      <c r="U19" s="17" t="s">
        <v>33</v>
      </c>
      <c r="V19" s="17" t="s">
        <v>33</v>
      </c>
    </row>
    <row r="20" spans="1:22" x14ac:dyDescent="0.3">
      <c r="A20" s="1">
        <v>900</v>
      </c>
      <c r="B20" s="17">
        <v>30.657637835999999</v>
      </c>
      <c r="C20" s="17" t="s">
        <v>33</v>
      </c>
      <c r="D20" s="17">
        <v>29.873839715999999</v>
      </c>
      <c r="E20" s="17">
        <v>31.488263351999997</v>
      </c>
      <c r="F20" s="17">
        <v>30.557460276</v>
      </c>
      <c r="G20" s="17">
        <v>31.772577564000002</v>
      </c>
      <c r="H20" s="17">
        <v>38.180988467999995</v>
      </c>
      <c r="I20" s="17">
        <v>44.218316015999996</v>
      </c>
      <c r="J20" s="17">
        <v>51.893851715999993</v>
      </c>
      <c r="K20" s="17">
        <v>61.874045100000004</v>
      </c>
      <c r="L20" s="17">
        <v>71.149992731999987</v>
      </c>
      <c r="M20" s="17">
        <v>72.56007864</v>
      </c>
      <c r="N20" s="17">
        <v>77.849626176000001</v>
      </c>
      <c r="O20" s="17">
        <v>82.72653832799999</v>
      </c>
      <c r="P20" s="17">
        <v>88.869327876</v>
      </c>
      <c r="Q20" s="17" t="s">
        <v>33</v>
      </c>
      <c r="R20" s="17" t="s">
        <v>33</v>
      </c>
      <c r="S20" s="17">
        <v>13567.613562972001</v>
      </c>
      <c r="T20" s="17" t="s">
        <v>33</v>
      </c>
      <c r="U20" s="17" t="s">
        <v>33</v>
      </c>
      <c r="V20" s="17" t="s">
        <v>33</v>
      </c>
    </row>
    <row r="21" spans="1:22" x14ac:dyDescent="0.3">
      <c r="A21" s="1">
        <v>800</v>
      </c>
      <c r="B21" s="17">
        <v>30.697089695999999</v>
      </c>
      <c r="C21" s="17" t="s">
        <v>33</v>
      </c>
      <c r="D21" s="17">
        <v>29.916748008000003</v>
      </c>
      <c r="E21" s="17">
        <v>31.532219460000004</v>
      </c>
      <c r="F21" s="17">
        <v>30.602584404000002</v>
      </c>
      <c r="G21" s="17">
        <v>31.821929244</v>
      </c>
      <c r="H21" s="17">
        <v>38.246186664</v>
      </c>
      <c r="I21" s="17">
        <v>44.300655756000005</v>
      </c>
      <c r="J21" s="17">
        <v>52.00014834000001</v>
      </c>
      <c r="K21" s="17">
        <v>62.011658268000005</v>
      </c>
      <c r="L21" s="17">
        <v>71.322215580000005</v>
      </c>
      <c r="M21" s="17">
        <v>72.732829932000001</v>
      </c>
      <c r="N21" s="17">
        <v>78.035477435999994</v>
      </c>
      <c r="O21" s="17">
        <v>82.92384298799999</v>
      </c>
      <c r="P21" s="17">
        <v>89.084005415999997</v>
      </c>
      <c r="Q21" s="17" t="s">
        <v>33</v>
      </c>
      <c r="R21" s="17" t="s">
        <v>33</v>
      </c>
      <c r="S21" s="17">
        <v>13609.438959816</v>
      </c>
      <c r="T21" s="17" t="s">
        <v>33</v>
      </c>
      <c r="U21" s="17" t="s">
        <v>33</v>
      </c>
      <c r="V21" s="17" t="s">
        <v>33</v>
      </c>
    </row>
    <row r="22" spans="1:22" x14ac:dyDescent="0.3">
      <c r="A22" s="1">
        <v>700</v>
      </c>
      <c r="B22" s="17">
        <v>30.741304355999997</v>
      </c>
      <c r="C22" s="17" t="s">
        <v>33</v>
      </c>
      <c r="D22" s="17">
        <v>29.965079088000003</v>
      </c>
      <c r="E22" s="17">
        <v>31.583288016000001</v>
      </c>
      <c r="F22" s="17">
        <v>30.653240183999994</v>
      </c>
      <c r="G22" s="17">
        <v>31.877966988000001</v>
      </c>
      <c r="H22" s="17">
        <v>38.319014411999994</v>
      </c>
      <c r="I22" s="17">
        <v>44.392580064000001</v>
      </c>
      <c r="J22" s="17">
        <v>52.120220796000005</v>
      </c>
      <c r="K22" s="17">
        <v>62.16673957199999</v>
      </c>
      <c r="L22" s="17">
        <v>71.516263391999999</v>
      </c>
      <c r="M22" s="17">
        <v>72.925727867999996</v>
      </c>
      <c r="N22" s="17">
        <v>78.243083351999999</v>
      </c>
      <c r="O22" s="17">
        <v>83.14427444399999</v>
      </c>
      <c r="P22" s="17">
        <v>89.323737551999997</v>
      </c>
      <c r="Q22" s="17" t="s">
        <v>33</v>
      </c>
      <c r="R22" s="17" t="s">
        <v>33</v>
      </c>
      <c r="S22" s="17">
        <v>13657.253784048</v>
      </c>
      <c r="T22" s="17" t="s">
        <v>33</v>
      </c>
      <c r="U22" s="17" t="s">
        <v>33</v>
      </c>
      <c r="V22" s="17" t="s">
        <v>33</v>
      </c>
    </row>
    <row r="23" spans="1:22" x14ac:dyDescent="0.3">
      <c r="A23" s="1">
        <v>600</v>
      </c>
      <c r="B23" s="17">
        <v>30.791932920000001</v>
      </c>
      <c r="C23" s="17" t="s">
        <v>33</v>
      </c>
      <c r="D23" s="17">
        <v>30.020611068000001</v>
      </c>
      <c r="E23" s="17">
        <v>31.640897484000003</v>
      </c>
      <c r="F23" s="17">
        <v>30.711695616</v>
      </c>
      <c r="G23" s="17">
        <v>31.942276128</v>
      </c>
      <c r="H23" s="17">
        <v>38.402735363999994</v>
      </c>
      <c r="I23" s="17">
        <v>44.498577311999995</v>
      </c>
      <c r="J23" s="17">
        <v>52.257616236000004</v>
      </c>
      <c r="K23" s="17">
        <v>62.344741284000001</v>
      </c>
      <c r="L23" s="17">
        <v>71.738384507999996</v>
      </c>
      <c r="M23" s="17">
        <v>73.145265731999999</v>
      </c>
      <c r="N23" s="17">
        <v>78.481704167999993</v>
      </c>
      <c r="O23" s="17">
        <v>83.393171568</v>
      </c>
      <c r="P23" s="17">
        <v>89.596782071999996</v>
      </c>
      <c r="Q23" s="17" t="s">
        <v>33</v>
      </c>
      <c r="R23" s="17" t="s">
        <v>33</v>
      </c>
      <c r="S23" s="17">
        <v>13712.052118211999</v>
      </c>
      <c r="T23" s="17" t="s">
        <v>33</v>
      </c>
      <c r="U23" s="17" t="s">
        <v>33</v>
      </c>
      <c r="V23" s="17" t="s">
        <v>33</v>
      </c>
    </row>
    <row r="24" spans="1:22" x14ac:dyDescent="0.3">
      <c r="A24" s="1">
        <v>500</v>
      </c>
      <c r="B24" s="17">
        <v>30.852037187999997</v>
      </c>
      <c r="C24" s="17" t="s">
        <v>33</v>
      </c>
      <c r="D24" s="17">
        <v>30.086403479999994</v>
      </c>
      <c r="E24" s="17">
        <v>31.708665324000002</v>
      </c>
      <c r="F24" s="17">
        <v>30.781007964</v>
      </c>
      <c r="G24" s="17">
        <v>32.017775579999999</v>
      </c>
      <c r="H24" s="17">
        <v>38.500209467999994</v>
      </c>
      <c r="I24" s="17">
        <v>44.622303515999995</v>
      </c>
      <c r="J24" s="17">
        <v>52.418326715999989</v>
      </c>
      <c r="K24" s="17">
        <v>62.552004731999993</v>
      </c>
      <c r="L24" s="17">
        <v>71.998807607999993</v>
      </c>
      <c r="M24" s="17">
        <v>73.403420831999995</v>
      </c>
      <c r="N24" s="17">
        <v>78.758753976000008</v>
      </c>
      <c r="O24" s="17">
        <v>83.684659463999978</v>
      </c>
      <c r="P24" s="17">
        <v>89.911725623999999</v>
      </c>
      <c r="Q24" s="17" t="s">
        <v>33</v>
      </c>
      <c r="R24" s="17" t="s">
        <v>33</v>
      </c>
      <c r="S24" s="17">
        <v>13755.053289347999</v>
      </c>
      <c r="T24" s="17" t="s">
        <v>33</v>
      </c>
      <c r="U24" s="17" t="s">
        <v>33</v>
      </c>
      <c r="V24" s="17" t="s">
        <v>33</v>
      </c>
    </row>
    <row r="25" spans="1:22" x14ac:dyDescent="0.3">
      <c r="A25" s="1">
        <v>400</v>
      </c>
      <c r="B25" s="17">
        <v>30.924901223999999</v>
      </c>
      <c r="C25" s="17" t="s">
        <v>33</v>
      </c>
      <c r="D25" s="17">
        <v>30.165200603999999</v>
      </c>
      <c r="E25" s="17">
        <v>31.791231864</v>
      </c>
      <c r="F25" s="17">
        <v>30.865794875999999</v>
      </c>
      <c r="G25" s="17">
        <v>32.109185052000001</v>
      </c>
      <c r="H25" s="17">
        <v>38.618748755999995</v>
      </c>
      <c r="I25" s="17">
        <v>44.772624287999996</v>
      </c>
      <c r="J25" s="17">
        <v>52.612438032</v>
      </c>
      <c r="K25" s="17">
        <v>62.803172124</v>
      </c>
      <c r="L25" s="17">
        <v>72.313712604000003</v>
      </c>
      <c r="M25" s="17">
        <v>73.712494800000002</v>
      </c>
      <c r="N25" s="17">
        <v>79.092757800000001</v>
      </c>
      <c r="O25" s="17">
        <v>84.029878547999985</v>
      </c>
      <c r="P25" s="17">
        <v>90.289086804000007</v>
      </c>
      <c r="Q25" s="17" t="s">
        <v>33</v>
      </c>
      <c r="R25" s="17" t="s">
        <v>33</v>
      </c>
      <c r="S25" s="17">
        <v>13816.69793532</v>
      </c>
      <c r="T25" s="17" t="s">
        <v>33</v>
      </c>
      <c r="U25" s="17" t="s">
        <v>33</v>
      </c>
      <c r="V25" s="17" t="s">
        <v>33</v>
      </c>
    </row>
    <row r="26" spans="1:22" x14ac:dyDescent="0.3">
      <c r="A26" s="1">
        <v>300</v>
      </c>
      <c r="B26" s="17">
        <v>31.018984668000002</v>
      </c>
      <c r="C26" s="17" t="s">
        <v>33</v>
      </c>
      <c r="D26" s="17">
        <v>30.267294623999998</v>
      </c>
      <c r="E26" s="17">
        <v>31.896616752000003</v>
      </c>
      <c r="F26" s="17">
        <v>30.973706315999998</v>
      </c>
      <c r="G26" s="17">
        <v>32.225966639999996</v>
      </c>
      <c r="H26" s="17">
        <v>38.770593624</v>
      </c>
      <c r="I26" s="17">
        <v>44.963766791999994</v>
      </c>
      <c r="J26" s="17">
        <v>52.860951863999993</v>
      </c>
      <c r="K26" s="17">
        <v>63.123168780000007</v>
      </c>
      <c r="L26" s="17">
        <v>72.714778920000001</v>
      </c>
      <c r="M26" s="17">
        <v>74.101590611999995</v>
      </c>
      <c r="N26" s="17">
        <v>79.512802739999998</v>
      </c>
      <c r="O26" s="17">
        <v>84.464313948000012</v>
      </c>
      <c r="P26" s="17">
        <v>90.762701903999996</v>
      </c>
      <c r="Q26" s="17" t="s">
        <v>33</v>
      </c>
      <c r="R26" s="17" t="s">
        <v>33</v>
      </c>
      <c r="S26" s="17">
        <v>13883.421449771999</v>
      </c>
      <c r="T26" s="17" t="s">
        <v>33</v>
      </c>
      <c r="U26" s="17" t="s">
        <v>33</v>
      </c>
      <c r="V26" s="17" t="s">
        <v>33</v>
      </c>
    </row>
    <row r="27" spans="1:22" x14ac:dyDescent="0.3">
      <c r="A27" s="1">
        <v>200</v>
      </c>
      <c r="B27" s="17">
        <v>31.15308924</v>
      </c>
      <c r="C27" s="17" t="s">
        <v>33</v>
      </c>
      <c r="D27" s="17">
        <v>30.411714060000001</v>
      </c>
      <c r="E27" s="17">
        <v>32.046293411999997</v>
      </c>
      <c r="F27" s="17">
        <v>31.127723928000002</v>
      </c>
      <c r="G27" s="17">
        <v>32.391970632000003</v>
      </c>
      <c r="H27" s="17">
        <v>38.982776363999996</v>
      </c>
      <c r="I27" s="17">
        <v>45.232497576</v>
      </c>
      <c r="J27" s="17">
        <v>53.209083059999998</v>
      </c>
      <c r="K27" s="17">
        <v>63.570583944000006</v>
      </c>
      <c r="L27" s="17">
        <v>73.274033700000004</v>
      </c>
      <c r="M27" s="17">
        <v>74.641449456000004</v>
      </c>
      <c r="N27" s="17">
        <v>80.095134420000008</v>
      </c>
      <c r="O27" s="17">
        <v>85.058552628000001</v>
      </c>
      <c r="P27" s="17">
        <v>91.409195303999994</v>
      </c>
      <c r="Q27" s="17" t="s">
        <v>33</v>
      </c>
      <c r="R27" s="17" t="s">
        <v>33</v>
      </c>
      <c r="S27" s="17">
        <v>13949.222062859999</v>
      </c>
      <c r="T27" s="17" t="s">
        <v>33</v>
      </c>
      <c r="U27" s="17" t="s">
        <v>33</v>
      </c>
      <c r="V27" s="17" t="s">
        <v>33</v>
      </c>
    </row>
    <row r="28" spans="1:22" x14ac:dyDescent="0.3">
      <c r="A28" s="1">
        <v>100</v>
      </c>
      <c r="B28" s="17">
        <v>31.386854268000004</v>
      </c>
      <c r="C28" s="17" t="s">
        <v>33</v>
      </c>
      <c r="D28" s="17">
        <v>30.663874836000002</v>
      </c>
      <c r="E28" s="17">
        <v>32.307210935999997</v>
      </c>
      <c r="F28" s="17">
        <v>31.395059891999999</v>
      </c>
      <c r="G28" s="17">
        <v>32.68279854</v>
      </c>
      <c r="H28" s="17">
        <v>39.343678668000003</v>
      </c>
      <c r="I28" s="17">
        <v>45.692221176000004</v>
      </c>
      <c r="J28" s="17">
        <v>53.803462355999997</v>
      </c>
      <c r="K28" s="17">
        <v>64.328370371999995</v>
      </c>
      <c r="L28" s="17">
        <v>74.221456679999989</v>
      </c>
      <c r="M28" s="17">
        <v>75.543800471999987</v>
      </c>
      <c r="N28" s="17">
        <v>81.061551899999998</v>
      </c>
      <c r="O28" s="17">
        <v>86.02754655599999</v>
      </c>
      <c r="P28" s="17">
        <v>92.457780155999998</v>
      </c>
      <c r="Q28" s="17" t="s">
        <v>33</v>
      </c>
      <c r="R28" s="17" t="s">
        <v>33</v>
      </c>
      <c r="S28" s="17">
        <v>14036.435276724</v>
      </c>
      <c r="T28" s="17" t="s">
        <v>33</v>
      </c>
      <c r="U28" s="17" t="s">
        <v>33</v>
      </c>
      <c r="V28" s="17" t="s">
        <v>33</v>
      </c>
    </row>
    <row r="29" spans="1:22" x14ac:dyDescent="0.3">
      <c r="A29" s="1">
        <v>90</v>
      </c>
      <c r="B29" s="17">
        <v>31.422502692000002</v>
      </c>
      <c r="C29" s="17" t="s">
        <v>33</v>
      </c>
      <c r="D29" s="17">
        <v>30.703485455999999</v>
      </c>
      <c r="E29" s="17">
        <v>32.347170827999996</v>
      </c>
      <c r="F29" s="17">
        <v>31.436162856000003</v>
      </c>
      <c r="G29" s="17">
        <v>32.728006583999999</v>
      </c>
      <c r="H29" s="17">
        <v>39.399557651999999</v>
      </c>
      <c r="I29" s="17">
        <v>45.762964631999999</v>
      </c>
      <c r="J29" s="17">
        <v>53.894391012000007</v>
      </c>
      <c r="K29" s="17">
        <v>64.443958991999992</v>
      </c>
      <c r="L29" s="17">
        <v>74.364590160000006</v>
      </c>
      <c r="M29" s="17">
        <v>75.68049736799999</v>
      </c>
      <c r="N29" s="17">
        <v>81.206522460000002</v>
      </c>
      <c r="O29" s="17">
        <v>86.170582511999996</v>
      </c>
      <c r="P29" s="17">
        <v>92.611303344000007</v>
      </c>
      <c r="Q29" s="17" t="s">
        <v>33</v>
      </c>
      <c r="R29" s="17" t="s">
        <v>33</v>
      </c>
      <c r="S29" s="17">
        <v>14035.313746188</v>
      </c>
      <c r="T29" s="17" t="s">
        <v>33</v>
      </c>
      <c r="U29" s="17" t="s">
        <v>33</v>
      </c>
      <c r="V29" s="17" t="s">
        <v>33</v>
      </c>
    </row>
    <row r="30" spans="1:22" x14ac:dyDescent="0.3">
      <c r="A30" s="1">
        <v>80</v>
      </c>
      <c r="B30" s="17">
        <v>31.463979875999996</v>
      </c>
      <c r="C30" s="17" t="s">
        <v>33</v>
      </c>
      <c r="D30" s="17">
        <v>30.747495996000005</v>
      </c>
      <c r="E30" s="17">
        <v>32.39291412</v>
      </c>
      <c r="F30" s="17">
        <v>31.483328184000001</v>
      </c>
      <c r="G30" s="17">
        <v>32.780138831999999</v>
      </c>
      <c r="H30" s="17">
        <v>39.461737140000004</v>
      </c>
      <c r="I30" s="17">
        <v>45.842047523999994</v>
      </c>
      <c r="J30" s="17">
        <v>53.997145019999998</v>
      </c>
      <c r="K30" s="17">
        <v>64.573194168000001</v>
      </c>
      <c r="L30" s="17">
        <v>74.526402887999993</v>
      </c>
      <c r="M30" s="17">
        <v>75.831484931999995</v>
      </c>
      <c r="N30" s="17">
        <v>81.36832158</v>
      </c>
      <c r="O30" s="17">
        <v>86.328235727999996</v>
      </c>
      <c r="P30" s="17">
        <v>92.779790795999986</v>
      </c>
      <c r="Q30" s="17" t="s">
        <v>33</v>
      </c>
      <c r="R30" s="17" t="s">
        <v>33</v>
      </c>
      <c r="S30" s="17">
        <v>14044.984196544001</v>
      </c>
      <c r="T30" s="17" t="s">
        <v>33</v>
      </c>
      <c r="U30" s="17" t="s">
        <v>33</v>
      </c>
      <c r="V30" s="17" t="s">
        <v>33</v>
      </c>
    </row>
    <row r="31" spans="1:22" x14ac:dyDescent="0.3">
      <c r="A31" s="1">
        <v>70</v>
      </c>
      <c r="B31" s="17">
        <v>31.510154088</v>
      </c>
      <c r="C31" s="17" t="s">
        <v>33</v>
      </c>
      <c r="D31" s="17">
        <v>30.798564551999998</v>
      </c>
      <c r="E31" s="17">
        <v>32.443925975999996</v>
      </c>
      <c r="F31" s="17">
        <v>31.536258768</v>
      </c>
      <c r="G31" s="17">
        <v>32.839002504</v>
      </c>
      <c r="H31" s="17">
        <v>39.533585111999997</v>
      </c>
      <c r="I31" s="17">
        <v>45.932447736</v>
      </c>
      <c r="J31" s="17">
        <v>54.112366224000006</v>
      </c>
      <c r="K31" s="17">
        <v>64.720196856000001</v>
      </c>
      <c r="L31" s="17">
        <v>74.707815671999995</v>
      </c>
      <c r="M31" s="17">
        <v>76.001444316000004</v>
      </c>
      <c r="N31" s="17">
        <v>81.549276227999997</v>
      </c>
      <c r="O31" s="17">
        <v>86.504516027999998</v>
      </c>
      <c r="P31" s="17">
        <v>92.969978471999994</v>
      </c>
      <c r="Q31" s="17" t="s">
        <v>33</v>
      </c>
      <c r="R31" s="17" t="s">
        <v>33</v>
      </c>
      <c r="S31" s="17">
        <v>14045.681032739998</v>
      </c>
      <c r="T31" s="17" t="s">
        <v>33</v>
      </c>
      <c r="U31" s="17" t="s">
        <v>33</v>
      </c>
      <c r="V31" s="17" t="s">
        <v>33</v>
      </c>
    </row>
    <row r="32" spans="1:22" x14ac:dyDescent="0.3">
      <c r="A32" s="1">
        <v>60</v>
      </c>
      <c r="B32" s="17">
        <v>31.565255148000002</v>
      </c>
      <c r="C32" s="17" t="s">
        <v>33</v>
      </c>
      <c r="D32" s="17">
        <v>30.857401007999997</v>
      </c>
      <c r="E32" s="17">
        <v>32.504306939999999</v>
      </c>
      <c r="F32" s="17">
        <v>31.598157023999999</v>
      </c>
      <c r="G32" s="17">
        <v>32.907974652</v>
      </c>
      <c r="H32" s="17">
        <v>39.615974747999999</v>
      </c>
      <c r="I32" s="17">
        <v>46.037052432000003</v>
      </c>
      <c r="J32" s="17">
        <v>54.248453027999993</v>
      </c>
      <c r="K32" s="17">
        <v>64.888809047999985</v>
      </c>
      <c r="L32" s="17">
        <v>74.917857420000004</v>
      </c>
      <c r="M32" s="17">
        <v>76.199071032000006</v>
      </c>
      <c r="N32" s="17">
        <v>81.758156760000006</v>
      </c>
      <c r="O32" s="17">
        <v>86.70810758399999</v>
      </c>
      <c r="P32" s="17">
        <v>93.187622555999994</v>
      </c>
      <c r="Q32" s="17" t="s">
        <v>33</v>
      </c>
      <c r="R32" s="17" t="s">
        <v>33</v>
      </c>
      <c r="S32" s="17">
        <v>14056.232859648</v>
      </c>
      <c r="T32" s="17" t="s">
        <v>33</v>
      </c>
      <c r="U32" s="17" t="s">
        <v>33</v>
      </c>
      <c r="V32" s="17" t="s">
        <v>33</v>
      </c>
    </row>
    <row r="33" spans="1:22" x14ac:dyDescent="0.3">
      <c r="A33" s="1">
        <v>50</v>
      </c>
      <c r="B33" s="17">
        <v>31.630875191999998</v>
      </c>
      <c r="C33" s="17" t="s">
        <v>33</v>
      </c>
      <c r="D33" s="17">
        <v>30.928709195999996</v>
      </c>
      <c r="E33" s="17">
        <v>32.576610780000003</v>
      </c>
      <c r="F33" s="17">
        <v>31.671703727999997</v>
      </c>
      <c r="G33" s="17">
        <v>32.990416452000005</v>
      </c>
      <c r="H33" s="17">
        <v>39.713986368</v>
      </c>
      <c r="I33" s="17">
        <v>46.162193867999996</v>
      </c>
      <c r="J33" s="17">
        <v>54.407988683999996</v>
      </c>
      <c r="K33" s="17">
        <v>65.089901267999991</v>
      </c>
      <c r="L33" s="17">
        <v>75.167605043999998</v>
      </c>
      <c r="M33" s="17">
        <v>76.430128068000002</v>
      </c>
      <c r="N33" s="17">
        <v>82.001978100000002</v>
      </c>
      <c r="O33" s="17">
        <v>86.944453595999988</v>
      </c>
      <c r="P33" s="17">
        <v>93.440293632000007</v>
      </c>
      <c r="Q33" s="17" t="s">
        <v>33</v>
      </c>
      <c r="R33" s="17" t="s">
        <v>33</v>
      </c>
      <c r="S33" s="17">
        <v>14069.819236535999</v>
      </c>
      <c r="T33" s="17" t="s">
        <v>33</v>
      </c>
      <c r="U33" s="17" t="s">
        <v>33</v>
      </c>
      <c r="V33" s="17" t="s">
        <v>33</v>
      </c>
    </row>
    <row r="34" spans="1:22" x14ac:dyDescent="0.3">
      <c r="A34" s="1">
        <v>40</v>
      </c>
      <c r="B34" s="17">
        <v>31.713235343999997</v>
      </c>
      <c r="C34" s="17" t="s">
        <v>33</v>
      </c>
      <c r="D34" s="17">
        <v>31.017363048</v>
      </c>
      <c r="E34" s="17">
        <v>32.666586875999997</v>
      </c>
      <c r="F34" s="17">
        <v>31.761899819999996</v>
      </c>
      <c r="G34" s="17">
        <v>33.094383839999999</v>
      </c>
      <c r="H34" s="17">
        <v>39.835923119999997</v>
      </c>
      <c r="I34" s="17">
        <v>46.317150431999998</v>
      </c>
      <c r="J34" s="17">
        <v>54.606735792000002</v>
      </c>
      <c r="K34" s="17">
        <v>65.33719718399999</v>
      </c>
      <c r="L34" s="17">
        <v>75.473957412000004</v>
      </c>
      <c r="M34" s="17">
        <v>76.711936139999992</v>
      </c>
      <c r="N34" s="17">
        <v>82.300558031999984</v>
      </c>
      <c r="O34" s="17">
        <v>87.229416455999996</v>
      </c>
      <c r="P34" s="17">
        <v>93.745233036000002</v>
      </c>
      <c r="Q34" s="17" t="s">
        <v>33</v>
      </c>
      <c r="R34" s="17" t="s">
        <v>33</v>
      </c>
      <c r="S34" s="17">
        <v>14076.90068778</v>
      </c>
      <c r="T34" s="17" t="s">
        <v>33</v>
      </c>
      <c r="U34" s="17" t="s">
        <v>33</v>
      </c>
      <c r="V34" s="17" t="s">
        <v>33</v>
      </c>
    </row>
    <row r="35" spans="1:22" x14ac:dyDescent="0.3">
      <c r="A35" s="1">
        <v>30</v>
      </c>
      <c r="B35" s="17">
        <v>31.822067592</v>
      </c>
      <c r="C35" s="17" t="s">
        <v>33</v>
      </c>
      <c r="D35" s="17">
        <v>31.133979071999999</v>
      </c>
      <c r="E35" s="17">
        <v>32.784983279999999</v>
      </c>
      <c r="F35" s="17">
        <v>31.879765511999995</v>
      </c>
      <c r="G35" s="17">
        <v>33.229137059999999</v>
      </c>
      <c r="H35" s="17">
        <v>39.995801243999999</v>
      </c>
      <c r="I35" s="17">
        <v>46.5191181</v>
      </c>
      <c r="J35" s="17">
        <v>54.865108620000001</v>
      </c>
      <c r="K35" s="17">
        <v>65.656910339999996</v>
      </c>
      <c r="L35" s="17">
        <v>75.871415339999999</v>
      </c>
      <c r="M35" s="17">
        <v>77.071770216000004</v>
      </c>
      <c r="N35" s="17">
        <v>82.681650071999996</v>
      </c>
      <c r="O35" s="17">
        <v>87.586993871999994</v>
      </c>
      <c r="P35" s="17">
        <v>94.126656203999985</v>
      </c>
      <c r="Q35" s="17" t="s">
        <v>33</v>
      </c>
      <c r="R35" s="17" t="s">
        <v>33</v>
      </c>
      <c r="S35" s="17">
        <v>14086.938982788</v>
      </c>
      <c r="T35" s="17" t="s">
        <v>33</v>
      </c>
      <c r="U35" s="17" t="s">
        <v>33</v>
      </c>
      <c r="V35" s="17" t="s">
        <v>33</v>
      </c>
    </row>
    <row r="36" spans="1:22" x14ac:dyDescent="0.3">
      <c r="A36" s="1">
        <v>20</v>
      </c>
      <c r="B36" s="17">
        <v>31.979868227999997</v>
      </c>
      <c r="C36" s="17" t="s">
        <v>33</v>
      </c>
      <c r="D36" s="17">
        <v>31.303992888</v>
      </c>
      <c r="E36" s="17">
        <v>32.956802423999996</v>
      </c>
      <c r="F36" s="17">
        <v>32.045465591999999</v>
      </c>
      <c r="G36" s="17">
        <v>33.425135351999998</v>
      </c>
      <c r="H36" s="17">
        <v>40.227191675999997</v>
      </c>
      <c r="I36" s="17">
        <v>46.811329487999991</v>
      </c>
      <c r="J36" s="17">
        <v>55.237632155999997</v>
      </c>
      <c r="K36" s="17">
        <v>66.113773991999992</v>
      </c>
      <c r="L36" s="17">
        <v>76.434614171999996</v>
      </c>
      <c r="M36" s="17">
        <v>77.574692412000005</v>
      </c>
      <c r="N36" s="17">
        <v>83.211742907999991</v>
      </c>
      <c r="O36" s="17">
        <v>88.07597693999999</v>
      </c>
      <c r="P36" s="17">
        <v>94.646726747999992</v>
      </c>
      <c r="Q36" s="17" t="s">
        <v>33</v>
      </c>
      <c r="R36" s="17" t="s">
        <v>33</v>
      </c>
      <c r="S36" s="17">
        <v>14089.532515632</v>
      </c>
      <c r="T36" s="17" t="s">
        <v>33</v>
      </c>
      <c r="U36" s="17" t="s">
        <v>33</v>
      </c>
      <c r="V36" s="17" t="s">
        <v>33</v>
      </c>
    </row>
    <row r="37" spans="1:22" x14ac:dyDescent="0.3">
      <c r="A37" s="1">
        <v>10</v>
      </c>
      <c r="B37" s="17">
        <v>32.264141615999996</v>
      </c>
      <c r="C37" s="17" t="s">
        <v>33</v>
      </c>
      <c r="D37" s="17">
        <v>31.610830607999997</v>
      </c>
      <c r="E37" s="17">
        <v>33.265363823999998</v>
      </c>
      <c r="F37" s="17">
        <v>32.333281595999999</v>
      </c>
      <c r="G37" s="17">
        <v>33.773155415999994</v>
      </c>
      <c r="H37" s="17">
        <v>40.642208459999999</v>
      </c>
      <c r="I37" s="17">
        <v>47.332141668000006</v>
      </c>
      <c r="J37" s="17">
        <v>55.895313600000001</v>
      </c>
      <c r="K37" s="17">
        <v>66.904768476000001</v>
      </c>
      <c r="L37" s="17">
        <v>77.411743415999993</v>
      </c>
      <c r="M37" s="17">
        <v>78.41926612799999</v>
      </c>
      <c r="N37" s="17">
        <v>84.09827915999999</v>
      </c>
      <c r="O37" s="17">
        <v>88.862351508000003</v>
      </c>
      <c r="P37" s="17">
        <v>95.481244152000016</v>
      </c>
      <c r="Q37" s="17" t="s">
        <v>33</v>
      </c>
      <c r="R37" s="17" t="s">
        <v>33</v>
      </c>
      <c r="S37" s="17">
        <v>14081.312576016</v>
      </c>
      <c r="T37" s="17" t="s">
        <v>33</v>
      </c>
      <c r="U37" s="17" t="s">
        <v>33</v>
      </c>
      <c r="V37" s="17" t="s">
        <v>33</v>
      </c>
    </row>
    <row r="38" spans="1:22" x14ac:dyDescent="0.3">
      <c r="A38" s="1">
        <v>9</v>
      </c>
      <c r="B38" s="17">
        <v>32.308610291999997</v>
      </c>
      <c r="C38" s="17" t="s">
        <v>33</v>
      </c>
      <c r="D38" s="17">
        <v>31.659730956000001</v>
      </c>
      <c r="E38" s="17">
        <v>33.313379652000002</v>
      </c>
      <c r="F38" s="17">
        <v>32.378677883999998</v>
      </c>
      <c r="G38" s="17">
        <v>33.829240788</v>
      </c>
      <c r="H38" s="17">
        <v>40.707805823999998</v>
      </c>
      <c r="I38" s="17">
        <v>47.414293163999993</v>
      </c>
      <c r="J38" s="17">
        <v>55.997260199999992</v>
      </c>
      <c r="K38" s="17">
        <v>67.028272416000007</v>
      </c>
      <c r="L38" s="17">
        <v>77.560086491999996</v>
      </c>
      <c r="M38" s="17">
        <v>78.546920507999999</v>
      </c>
      <c r="N38" s="17">
        <v>84.230333459999997</v>
      </c>
      <c r="O38" s="17">
        <v>88.977336839999992</v>
      </c>
      <c r="P38" s="17">
        <v>95.601019499999992</v>
      </c>
      <c r="Q38" s="17" t="s">
        <v>33</v>
      </c>
      <c r="R38" s="17" t="s">
        <v>33</v>
      </c>
      <c r="S38" s="17">
        <v>14073.164343756</v>
      </c>
      <c r="T38" s="17" t="s">
        <v>33</v>
      </c>
      <c r="U38" s="17" t="s">
        <v>33</v>
      </c>
      <c r="V38" s="17" t="s">
        <v>33</v>
      </c>
    </row>
    <row r="39" spans="1:22" x14ac:dyDescent="0.3">
      <c r="A39" s="1">
        <v>8</v>
      </c>
      <c r="B39" s="17">
        <v>32.358277223999998</v>
      </c>
      <c r="C39" s="17" t="s">
        <v>33</v>
      </c>
      <c r="D39" s="17">
        <v>31.714292231999995</v>
      </c>
      <c r="E39" s="17">
        <v>33.367358052</v>
      </c>
      <c r="F39" s="17">
        <v>32.428943568000001</v>
      </c>
      <c r="G39" s="17">
        <v>33.891377184</v>
      </c>
      <c r="H39" s="17">
        <v>40.782364055999999</v>
      </c>
      <c r="I39" s="17">
        <v>47.506292315999993</v>
      </c>
      <c r="J39" s="17">
        <v>56.112154812</v>
      </c>
      <c r="K39" s="17">
        <v>67.164674472000002</v>
      </c>
      <c r="L39" s="17">
        <v>77.726206152000003</v>
      </c>
      <c r="M39" s="17">
        <v>78.687915263999997</v>
      </c>
      <c r="N39" s="17">
        <v>84.376088748000001</v>
      </c>
      <c r="O39" s="17">
        <v>89.102414772000003</v>
      </c>
      <c r="P39" s="17">
        <v>95.732441027999997</v>
      </c>
      <c r="Q39" s="17" t="s">
        <v>33</v>
      </c>
      <c r="R39" s="17" t="s">
        <v>33</v>
      </c>
      <c r="S39" s="17">
        <v>14074.538670107999</v>
      </c>
      <c r="T39" s="17" t="s">
        <v>33</v>
      </c>
      <c r="U39" s="17" t="s">
        <v>33</v>
      </c>
      <c r="V39" s="17" t="s">
        <v>33</v>
      </c>
    </row>
    <row r="40" spans="1:22" x14ac:dyDescent="0.3">
      <c r="A40" s="1">
        <v>7</v>
      </c>
      <c r="B40" s="17">
        <v>32.416265448000004</v>
      </c>
      <c r="C40" s="17" t="s">
        <v>33</v>
      </c>
      <c r="D40" s="17">
        <v>31.777109027999998</v>
      </c>
      <c r="E40" s="17">
        <v>33.430621643999999</v>
      </c>
      <c r="F40" s="17">
        <v>32.485493879999993</v>
      </c>
      <c r="G40" s="17">
        <v>33.962814647999998</v>
      </c>
      <c r="H40" s="17">
        <v>40.867588692000005</v>
      </c>
      <c r="I40" s="17">
        <v>47.611625039999993</v>
      </c>
      <c r="J40" s="17">
        <v>56.243306448000006</v>
      </c>
      <c r="K40" s="17">
        <v>67.319558459999996</v>
      </c>
      <c r="L40" s="17">
        <v>77.914672416000002</v>
      </c>
      <c r="M40" s="17">
        <v>78.848108639999992</v>
      </c>
      <c r="N40" s="17">
        <v>84.540112775999987</v>
      </c>
      <c r="O40" s="17">
        <v>89.240361336000007</v>
      </c>
      <c r="P40" s="17">
        <v>95.880028859999996</v>
      </c>
      <c r="Q40" s="17" t="s">
        <v>33</v>
      </c>
      <c r="R40" s="17" t="s">
        <v>33</v>
      </c>
      <c r="S40" s="17">
        <v>14060.913061355999</v>
      </c>
      <c r="T40" s="17" t="s">
        <v>33</v>
      </c>
      <c r="U40" s="17" t="s">
        <v>33</v>
      </c>
      <c r="V40" s="17" t="s">
        <v>33</v>
      </c>
    </row>
    <row r="41" spans="1:22" x14ac:dyDescent="0.3">
      <c r="A41" s="1">
        <v>6</v>
      </c>
      <c r="B41" s="17">
        <v>32.483972051999999</v>
      </c>
      <c r="C41" s="17" t="s">
        <v>33</v>
      </c>
      <c r="D41" s="17">
        <v>31.850496972000002</v>
      </c>
      <c r="E41" s="17">
        <v>33.503624027999997</v>
      </c>
      <c r="F41" s="17">
        <v>32.551909991999999</v>
      </c>
      <c r="G41" s="17">
        <v>34.046834975999992</v>
      </c>
      <c r="H41" s="17">
        <v>40.966999668</v>
      </c>
      <c r="I41" s="17">
        <v>47.735618868000003</v>
      </c>
      <c r="J41" s="17">
        <v>56.396657268000006</v>
      </c>
      <c r="K41" s="17">
        <v>67.499889407999987</v>
      </c>
      <c r="L41" s="17">
        <v>78.133695443999997</v>
      </c>
      <c r="M41" s="17">
        <v>79.030850471999997</v>
      </c>
      <c r="N41" s="17">
        <v>84.727438235999998</v>
      </c>
      <c r="O41" s="17">
        <v>89.399604420000003</v>
      </c>
      <c r="P41" s="17">
        <v>96.045608736000005</v>
      </c>
      <c r="Q41" s="17" t="s">
        <v>33</v>
      </c>
      <c r="R41" s="17" t="s">
        <v>33</v>
      </c>
      <c r="S41" s="17">
        <v>14085.373534344</v>
      </c>
      <c r="T41" s="17" t="s">
        <v>33</v>
      </c>
      <c r="U41" s="17" t="s">
        <v>33</v>
      </c>
      <c r="V41" s="17" t="s">
        <v>33</v>
      </c>
    </row>
    <row r="42" spans="1:22" x14ac:dyDescent="0.3">
      <c r="A42" s="1">
        <v>5</v>
      </c>
      <c r="B42" s="17">
        <v>32.565141503999996</v>
      </c>
      <c r="C42" s="17" t="s">
        <v>33</v>
      </c>
      <c r="D42" s="17">
        <v>31.937971464</v>
      </c>
      <c r="E42" s="17">
        <v>33.590715228000001</v>
      </c>
      <c r="F42" s="17">
        <v>32.630679899999997</v>
      </c>
      <c r="G42" s="17">
        <v>34.146406979999995</v>
      </c>
      <c r="H42" s="17">
        <v>41.086752335999996</v>
      </c>
      <c r="I42" s="17">
        <v>47.882837015999989</v>
      </c>
      <c r="J42" s="17">
        <v>56.576264724000005</v>
      </c>
      <c r="K42" s="17">
        <v>67.711570919999986</v>
      </c>
      <c r="L42" s="17">
        <v>78.391843739999999</v>
      </c>
      <c r="M42" s="17">
        <v>79.244423495999996</v>
      </c>
      <c r="N42" s="17">
        <v>84.947198363999988</v>
      </c>
      <c r="O42" s="17">
        <v>89.579808359999987</v>
      </c>
      <c r="P42" s="17">
        <v>96.236667323999995</v>
      </c>
      <c r="Q42" s="17" t="s">
        <v>33</v>
      </c>
      <c r="R42" s="17" t="s">
        <v>33</v>
      </c>
      <c r="S42" s="17">
        <v>14061.584037816001</v>
      </c>
      <c r="T42" s="17" t="s">
        <v>33</v>
      </c>
      <c r="U42" s="17" t="s">
        <v>33</v>
      </c>
      <c r="V42" s="17" t="s">
        <v>33</v>
      </c>
    </row>
    <row r="43" spans="1:22" x14ac:dyDescent="0.3">
      <c r="A43" s="1">
        <v>4</v>
      </c>
      <c r="B43" s="17">
        <v>32.667852419999996</v>
      </c>
      <c r="C43" s="17" t="s">
        <v>33</v>
      </c>
      <c r="D43" s="17">
        <v>32.047069067999999</v>
      </c>
      <c r="E43" s="17">
        <v>33.700273236000001</v>
      </c>
      <c r="F43" s="17">
        <v>32.729092955999995</v>
      </c>
      <c r="G43" s="17">
        <v>34.269997103999998</v>
      </c>
      <c r="H43" s="17">
        <v>41.235229224000001</v>
      </c>
      <c r="I43" s="17">
        <v>48.066774084000002</v>
      </c>
      <c r="J43" s="17">
        <v>56.800213847999999</v>
      </c>
      <c r="K43" s="17">
        <v>67.970472192000003</v>
      </c>
      <c r="L43" s="17">
        <v>78.706853064000001</v>
      </c>
      <c r="M43" s="17">
        <v>79.502233860000004</v>
      </c>
      <c r="N43" s="17">
        <v>85.21181726399999</v>
      </c>
      <c r="O43" s="17">
        <v>89.796057623999999</v>
      </c>
      <c r="P43" s="17">
        <v>96.463825668000013</v>
      </c>
      <c r="Q43" s="17" t="s">
        <v>33</v>
      </c>
      <c r="R43" s="17" t="s">
        <v>33</v>
      </c>
      <c r="S43" s="17">
        <v>14061.908484288</v>
      </c>
      <c r="T43" s="17" t="s">
        <v>33</v>
      </c>
      <c r="U43" s="17" t="s">
        <v>33</v>
      </c>
      <c r="V43" s="17" t="s">
        <v>33</v>
      </c>
    </row>
    <row r="44" spans="1:22" x14ac:dyDescent="0.3">
      <c r="A44" s="1">
        <v>3</v>
      </c>
      <c r="B44" s="17">
        <v>32.804415504000005</v>
      </c>
      <c r="C44" s="17" t="s">
        <v>33</v>
      </c>
      <c r="D44" s="17">
        <v>32.191844579999994</v>
      </c>
      <c r="E44" s="17">
        <v>33.846987887999994</v>
      </c>
      <c r="F44" s="17">
        <v>32.858867915999994</v>
      </c>
      <c r="G44" s="17">
        <v>34.43197086</v>
      </c>
      <c r="H44" s="17">
        <v>41.430240935999997</v>
      </c>
      <c r="I44" s="17">
        <v>48.306689927999997</v>
      </c>
      <c r="J44" s="17">
        <v>57.089973527999994</v>
      </c>
      <c r="K44" s="17">
        <v>68.303305727999984</v>
      </c>
      <c r="L44" s="17">
        <v>79.113832055999993</v>
      </c>
      <c r="M44" s="17">
        <v>79.827993504000005</v>
      </c>
      <c r="N44" s="17">
        <v>85.546433448000002</v>
      </c>
      <c r="O44" s="17">
        <v>90.061874027999991</v>
      </c>
      <c r="P44" s="17">
        <v>96.746527331999999</v>
      </c>
      <c r="Q44" s="17" t="s">
        <v>33</v>
      </c>
      <c r="R44" s="17" t="s">
        <v>33</v>
      </c>
      <c r="S44" s="17">
        <v>14040.733712796</v>
      </c>
      <c r="T44" s="17" t="s">
        <v>33</v>
      </c>
      <c r="U44" s="17" t="s">
        <v>33</v>
      </c>
      <c r="V44" s="17" t="s">
        <v>33</v>
      </c>
    </row>
    <row r="45" spans="1:22" x14ac:dyDescent="0.3">
      <c r="A45" s="1">
        <v>2</v>
      </c>
      <c r="B45" s="17">
        <v>33.006469355999997</v>
      </c>
      <c r="C45" s="17" t="s">
        <v>33</v>
      </c>
      <c r="D45" s="17">
        <v>32.401818287999994</v>
      </c>
      <c r="E45" s="17">
        <v>34.062162119999996</v>
      </c>
      <c r="F45" s="17">
        <v>33.049706508</v>
      </c>
      <c r="G45" s="17">
        <v>34.663914683999998</v>
      </c>
      <c r="H45" s="17">
        <v>41.712418692</v>
      </c>
      <c r="I45" s="17">
        <v>48.652591679999993</v>
      </c>
      <c r="J45" s="17">
        <v>57.503699819999994</v>
      </c>
      <c r="K45" s="17">
        <v>68.7693321</v>
      </c>
      <c r="L45" s="17">
        <v>79.68100896</v>
      </c>
      <c r="M45" s="17">
        <v>80.272278827999997</v>
      </c>
      <c r="N45" s="17">
        <v>86.000255711999998</v>
      </c>
      <c r="O45" s="17">
        <v>90.415736459999991</v>
      </c>
      <c r="P45" s="17">
        <v>97.121538863999987</v>
      </c>
      <c r="Q45" s="17" t="s">
        <v>33</v>
      </c>
      <c r="R45" s="17" t="s">
        <v>33</v>
      </c>
      <c r="S45" s="17">
        <v>14054.774903064001</v>
      </c>
      <c r="T45" s="17" t="s">
        <v>33</v>
      </c>
      <c r="U45" s="17" t="s">
        <v>33</v>
      </c>
      <c r="V45" s="17" t="s">
        <v>33</v>
      </c>
    </row>
    <row r="46" spans="1:22" x14ac:dyDescent="0.3">
      <c r="A46" s="1">
        <v>1</v>
      </c>
      <c r="B46" s="17">
        <v>33.376842828000001</v>
      </c>
      <c r="C46" s="17" t="s">
        <v>33</v>
      </c>
      <c r="D46" s="17">
        <v>32.786911080000003</v>
      </c>
      <c r="E46" s="17">
        <v>34.458198011999997</v>
      </c>
      <c r="F46" s="17">
        <v>33.408447407999994</v>
      </c>
      <c r="G46" s="17">
        <v>35.066552723999997</v>
      </c>
      <c r="H46" s="17">
        <v>42.208464311999997</v>
      </c>
      <c r="I46" s="17">
        <v>49.260347639999992</v>
      </c>
      <c r="J46" s="17">
        <v>58.221961811999996</v>
      </c>
      <c r="K46" s="17">
        <v>69.552220751999997</v>
      </c>
      <c r="L46" s="17">
        <v>80.63480728799999</v>
      </c>
      <c r="M46" s="17">
        <v>80.985798431999996</v>
      </c>
      <c r="N46" s="17">
        <v>86.729068439999992</v>
      </c>
      <c r="O46" s="17">
        <v>90.963909791999995</v>
      </c>
      <c r="P46" s="17">
        <v>97.706886984000008</v>
      </c>
      <c r="Q46" s="17" t="s">
        <v>33</v>
      </c>
      <c r="R46" s="17" t="s">
        <v>33</v>
      </c>
      <c r="S46" s="17">
        <v>14017.02293628</v>
      </c>
      <c r="T46" s="17" t="s">
        <v>33</v>
      </c>
      <c r="U46" s="17" t="s">
        <v>33</v>
      </c>
      <c r="V46" s="17" t="s">
        <v>33</v>
      </c>
    </row>
    <row r="47" spans="1:22" x14ac:dyDescent="0.3">
      <c r="A47" s="1">
        <v>0.9</v>
      </c>
      <c r="B47" s="17">
        <v>33.433409015999999</v>
      </c>
      <c r="C47" s="17" t="s">
        <v>33</v>
      </c>
      <c r="D47" s="17">
        <v>32.849693856000002</v>
      </c>
      <c r="E47" s="17">
        <v>34.518941855999998</v>
      </c>
      <c r="F47" s="17">
        <v>33.469254755999998</v>
      </c>
      <c r="G47" s="17">
        <v>35.131283711999998</v>
      </c>
      <c r="H47" s="17">
        <v>42.286068467999996</v>
      </c>
      <c r="I47" s="17">
        <v>49.355689824000002</v>
      </c>
      <c r="J47" s="17">
        <v>58.332048264000001</v>
      </c>
      <c r="K47" s="17">
        <v>69.671928059999999</v>
      </c>
      <c r="L47" s="17">
        <v>80.775101231999997</v>
      </c>
      <c r="M47" s="17">
        <v>81.094122647999995</v>
      </c>
      <c r="N47" s="17">
        <v>86.83284531599999</v>
      </c>
      <c r="O47" s="17">
        <v>91.04244156</v>
      </c>
      <c r="P47" s="17">
        <v>97.785477720000003</v>
      </c>
      <c r="Q47" s="17" t="s">
        <v>33</v>
      </c>
      <c r="R47" s="17" t="s">
        <v>33</v>
      </c>
      <c r="S47" s="17">
        <v>14020.240699835998</v>
      </c>
      <c r="T47" s="17" t="s">
        <v>33</v>
      </c>
      <c r="U47" s="17" t="s">
        <v>33</v>
      </c>
      <c r="V47" s="17" t="s">
        <v>33</v>
      </c>
    </row>
    <row r="48" spans="1:22" x14ac:dyDescent="0.3">
      <c r="A48" s="1">
        <v>0.8</v>
      </c>
      <c r="B48" s="17">
        <v>33.497475479999999</v>
      </c>
      <c r="C48" s="17" t="s">
        <v>33</v>
      </c>
      <c r="D48" s="17">
        <v>32.919793200000001</v>
      </c>
      <c r="E48" s="17">
        <v>34.587696276000003</v>
      </c>
      <c r="F48" s="17">
        <v>33.538365251999998</v>
      </c>
      <c r="G48" s="17">
        <v>35.203449203999995</v>
      </c>
      <c r="H48" s="17">
        <v>42.373844603999999</v>
      </c>
      <c r="I48" s="17">
        <v>49.461648515999997</v>
      </c>
      <c r="J48" s="17">
        <v>58.456820016000002</v>
      </c>
      <c r="K48" s="17">
        <v>69.80536357199999</v>
      </c>
      <c r="L48" s="17">
        <v>80.930906027999995</v>
      </c>
      <c r="M48" s="17">
        <v>81.211432680000001</v>
      </c>
      <c r="N48" s="17">
        <v>86.946896232</v>
      </c>
      <c r="O48" s="17">
        <v>91.128441851999995</v>
      </c>
      <c r="P48" s="17">
        <v>97.871979239999987</v>
      </c>
      <c r="Q48" s="17" t="s">
        <v>33</v>
      </c>
      <c r="R48" s="17" t="s">
        <v>33</v>
      </c>
      <c r="S48" s="17">
        <v>14041.082894075998</v>
      </c>
      <c r="T48" s="17" t="s">
        <v>33</v>
      </c>
      <c r="U48" s="17" t="s">
        <v>33</v>
      </c>
      <c r="V48" s="17" t="s">
        <v>33</v>
      </c>
    </row>
    <row r="49" spans="1:22" x14ac:dyDescent="0.3">
      <c r="A49" s="1">
        <v>0.7</v>
      </c>
      <c r="B49" s="17">
        <v>33.571301148000003</v>
      </c>
      <c r="C49" s="17" t="s">
        <v>33</v>
      </c>
      <c r="D49" s="17">
        <v>33.001613568000003</v>
      </c>
      <c r="E49" s="17">
        <v>34.667105759999998</v>
      </c>
      <c r="F49" s="17">
        <v>33.618099059999999</v>
      </c>
      <c r="G49" s="17">
        <v>35.286133679999999</v>
      </c>
      <c r="H49" s="17">
        <v>42.474033503999998</v>
      </c>
      <c r="I49" s="17">
        <v>49.583333520000004</v>
      </c>
      <c r="J49" s="17">
        <v>58.597030044000007</v>
      </c>
      <c r="K49" s="17">
        <v>69.954997140000003</v>
      </c>
      <c r="L49" s="17">
        <v>81.106127172000001</v>
      </c>
      <c r="M49" s="17">
        <v>81.341983295999995</v>
      </c>
      <c r="N49" s="17">
        <v>87.073661556000005</v>
      </c>
      <c r="O49" s="17">
        <v>91.222924463999988</v>
      </c>
      <c r="P49" s="17">
        <v>97.969605299999998</v>
      </c>
      <c r="Q49" s="17" t="s">
        <v>33</v>
      </c>
      <c r="R49" s="17" t="s">
        <v>33</v>
      </c>
      <c r="S49" s="17">
        <v>14028.973760844001</v>
      </c>
      <c r="T49" s="17" t="s">
        <v>33</v>
      </c>
      <c r="U49" s="17" t="s">
        <v>33</v>
      </c>
      <c r="V49" s="17" t="s">
        <v>33</v>
      </c>
    </row>
    <row r="50" spans="1:22" x14ac:dyDescent="0.3">
      <c r="A50" s="1">
        <v>0.6</v>
      </c>
      <c r="B50" s="17">
        <v>33.657743699999997</v>
      </c>
      <c r="C50" s="17" t="s">
        <v>33</v>
      </c>
      <c r="D50" s="17">
        <v>33.095873915999995</v>
      </c>
      <c r="E50" s="17">
        <v>34.759696859999998</v>
      </c>
      <c r="F50" s="17">
        <v>33.711461279999995</v>
      </c>
      <c r="G50" s="17">
        <v>35.381484936</v>
      </c>
      <c r="H50" s="17">
        <v>42.589862531999998</v>
      </c>
      <c r="I50" s="17">
        <v>49.722395939999991</v>
      </c>
      <c r="J50" s="17">
        <v>58.759468740000003</v>
      </c>
      <c r="K50" s="17">
        <v>70.125020027999994</v>
      </c>
      <c r="L50" s="17">
        <v>81.304769952000001</v>
      </c>
      <c r="M50" s="17">
        <v>81.488117340000002</v>
      </c>
      <c r="N50" s="17">
        <v>87.216048863999987</v>
      </c>
      <c r="O50" s="17">
        <v>91.329779016000003</v>
      </c>
      <c r="P50" s="17">
        <v>98.076843143999994</v>
      </c>
      <c r="Q50" s="17" t="s">
        <v>33</v>
      </c>
      <c r="R50" s="17" t="s">
        <v>33</v>
      </c>
      <c r="S50" s="17">
        <v>14010.553706687999</v>
      </c>
      <c r="T50" s="17" t="s">
        <v>33</v>
      </c>
      <c r="U50" s="17" t="s">
        <v>33</v>
      </c>
      <c r="V50" s="17" t="s">
        <v>33</v>
      </c>
    </row>
    <row r="51" spans="1:22" x14ac:dyDescent="0.3">
      <c r="A51" s="1">
        <v>0.5</v>
      </c>
      <c r="B51" s="17">
        <v>33.761679336</v>
      </c>
      <c r="C51" s="17" t="s">
        <v>33</v>
      </c>
      <c r="D51" s="17">
        <v>33.209357831999995</v>
      </c>
      <c r="E51" s="17">
        <v>34.870107636</v>
      </c>
      <c r="F51" s="17">
        <v>33.824042531999993</v>
      </c>
      <c r="G51" s="17">
        <v>35.495109467999995</v>
      </c>
      <c r="H51" s="17">
        <v>42.727815899999996</v>
      </c>
      <c r="I51" s="17">
        <v>49.889459087999995</v>
      </c>
      <c r="J51" s="17">
        <v>58.950989999999997</v>
      </c>
      <c r="K51" s="17">
        <v>70.323590231999987</v>
      </c>
      <c r="L51" s="17">
        <v>81.53671150800001</v>
      </c>
      <c r="M51" s="17">
        <v>81.654658847999997</v>
      </c>
      <c r="N51" s="17">
        <v>87.379664651999988</v>
      </c>
      <c r="O51" s="17">
        <v>91.452906467999995</v>
      </c>
      <c r="P51" s="17">
        <v>98.201707884000001</v>
      </c>
      <c r="Q51" s="17" t="s">
        <v>33</v>
      </c>
      <c r="R51" s="17" t="s">
        <v>33</v>
      </c>
      <c r="S51" s="17">
        <v>14040.912211199999</v>
      </c>
      <c r="T51" s="17" t="s">
        <v>33</v>
      </c>
      <c r="U51" s="17" t="s">
        <v>33</v>
      </c>
      <c r="V51" s="17" t="s">
        <v>33</v>
      </c>
    </row>
    <row r="52" spans="1:22" x14ac:dyDescent="0.3">
      <c r="A52" s="1">
        <v>0.4</v>
      </c>
      <c r="B52" s="17">
        <v>33.890154731999992</v>
      </c>
      <c r="C52" s="17" t="s">
        <v>33</v>
      </c>
      <c r="D52" s="17">
        <v>33.350445575999998</v>
      </c>
      <c r="E52" s="17">
        <v>35.007249059999999</v>
      </c>
      <c r="F52" s="17">
        <v>33.964395443999997</v>
      </c>
      <c r="G52" s="17">
        <v>35.635503203999995</v>
      </c>
      <c r="H52" s="17">
        <v>42.899045363999996</v>
      </c>
      <c r="I52" s="17">
        <v>50.094078048</v>
      </c>
      <c r="J52" s="17">
        <v>59.181700032000002</v>
      </c>
      <c r="K52" s="17">
        <v>70.558872551999997</v>
      </c>
      <c r="L52" s="17">
        <v>81.812398247999994</v>
      </c>
      <c r="M52" s="17">
        <v>81.850847651999999</v>
      </c>
      <c r="N52" s="17">
        <v>87.571866311999997</v>
      </c>
      <c r="O52" s="17">
        <v>91.596876839999993</v>
      </c>
      <c r="P52" s="17">
        <v>98.348594903999995</v>
      </c>
      <c r="Q52" s="17" t="s">
        <v>33</v>
      </c>
      <c r="R52" s="17" t="s">
        <v>33</v>
      </c>
      <c r="S52" s="17">
        <v>14025.022530623997</v>
      </c>
      <c r="T52" s="17" t="s">
        <v>33</v>
      </c>
      <c r="U52" s="17" t="s">
        <v>33</v>
      </c>
      <c r="V52" s="17" t="s">
        <v>33</v>
      </c>
    </row>
    <row r="53" spans="1:22" x14ac:dyDescent="0.3">
      <c r="A53" s="1">
        <v>0.3</v>
      </c>
      <c r="B53" s="17">
        <v>34.061447700000002</v>
      </c>
      <c r="C53" s="17" t="s">
        <v>33</v>
      </c>
      <c r="D53" s="17">
        <v>33.530592816000002</v>
      </c>
      <c r="E53" s="17">
        <v>35.182685663999997</v>
      </c>
      <c r="F53" s="17">
        <v>34.147990043999997</v>
      </c>
      <c r="G53" s="17">
        <v>35.815049424000001</v>
      </c>
      <c r="H53" s="17">
        <v>43.121917187999998</v>
      </c>
      <c r="I53" s="17">
        <v>50.354140536000003</v>
      </c>
      <c r="J53" s="17">
        <v>59.475045419999994</v>
      </c>
      <c r="K53" s="17">
        <v>70.855352315999994</v>
      </c>
      <c r="L53" s="17">
        <v>82.154469347999992</v>
      </c>
      <c r="M53" s="17">
        <v>82.086615324000007</v>
      </c>
      <c r="N53" s="17">
        <v>87.801052247999991</v>
      </c>
      <c r="O53" s="17">
        <v>91.773576720000008</v>
      </c>
      <c r="P53" s="17">
        <v>98.523936251999984</v>
      </c>
      <c r="Q53" s="17" t="s">
        <v>33</v>
      </c>
      <c r="R53" s="17" t="s">
        <v>33</v>
      </c>
      <c r="S53" s="17">
        <v>14034.377642796</v>
      </c>
      <c r="T53" s="17" t="s">
        <v>33</v>
      </c>
      <c r="U53" s="17" t="s">
        <v>33</v>
      </c>
      <c r="V53" s="17" t="s">
        <v>33</v>
      </c>
    </row>
    <row r="54" spans="1:22" x14ac:dyDescent="0.3">
      <c r="A54" s="1">
        <v>0.2</v>
      </c>
      <c r="B54" s="17">
        <v>34.298687304000005</v>
      </c>
      <c r="C54" s="17" t="s">
        <v>33</v>
      </c>
      <c r="D54" s="17">
        <v>33.79010418</v>
      </c>
      <c r="E54" s="17">
        <v>35.437613400000004</v>
      </c>
      <c r="F54" s="17">
        <v>34.402593455999998</v>
      </c>
      <c r="G54" s="17">
        <v>36.071952587999995</v>
      </c>
      <c r="H54" s="17">
        <v>43.432510715999996</v>
      </c>
      <c r="I54" s="17">
        <v>50.728101983999998</v>
      </c>
      <c r="J54" s="17">
        <v>59.874072804000001</v>
      </c>
      <c r="K54" s="17">
        <v>71.237997935999999</v>
      </c>
      <c r="L54" s="17">
        <v>82.601927603999997</v>
      </c>
      <c r="M54" s="17">
        <v>82.386669455999993</v>
      </c>
      <c r="N54" s="17">
        <v>88.093962179999991</v>
      </c>
      <c r="O54" s="17">
        <v>92.001562883999995</v>
      </c>
      <c r="P54" s="17">
        <v>98.752550651999982</v>
      </c>
      <c r="Q54" s="17" t="s">
        <v>33</v>
      </c>
      <c r="R54" s="17" t="s">
        <v>33</v>
      </c>
      <c r="S54" s="17">
        <v>14027.405815331998</v>
      </c>
      <c r="T54" s="17" t="s">
        <v>33</v>
      </c>
      <c r="U54" s="17" t="s">
        <v>33</v>
      </c>
      <c r="V54" s="17" t="s">
        <v>33</v>
      </c>
    </row>
    <row r="55" spans="1:22" x14ac:dyDescent="0.3">
      <c r="A55" s="1">
        <v>0.1</v>
      </c>
      <c r="B55" s="17">
        <v>34.709907455999996</v>
      </c>
      <c r="C55" s="17" t="s">
        <v>33</v>
      </c>
      <c r="D55" s="17">
        <v>34.203000383999999</v>
      </c>
      <c r="E55" s="17">
        <v>35.851870403999996</v>
      </c>
      <c r="F55" s="17">
        <v>34.823087459999996</v>
      </c>
      <c r="G55" s="17">
        <v>36.490682088</v>
      </c>
      <c r="H55" s="17">
        <v>43.961353883999998</v>
      </c>
      <c r="I55" s="17">
        <v>51.32724408</v>
      </c>
      <c r="J55" s="17">
        <v>60.523305948000008</v>
      </c>
      <c r="K55" s="17">
        <v>71.826777539999995</v>
      </c>
      <c r="L55" s="17">
        <v>83.27826334800001</v>
      </c>
      <c r="M55" s="17">
        <v>82.826212392000002</v>
      </c>
      <c r="N55" s="17">
        <v>88.504363583999989</v>
      </c>
      <c r="O55" s="17">
        <v>92.334820536000009</v>
      </c>
      <c r="P55" s="17">
        <v>99.062103168000007</v>
      </c>
      <c r="Q55" s="17" t="s">
        <v>33</v>
      </c>
      <c r="R55" s="17" t="s">
        <v>33</v>
      </c>
      <c r="S55" s="17">
        <v>14033.236591584</v>
      </c>
      <c r="T55" s="17" t="s">
        <v>33</v>
      </c>
      <c r="U55" s="17" t="s">
        <v>33</v>
      </c>
      <c r="V55" s="17" t="s">
        <v>33</v>
      </c>
    </row>
    <row r="56" spans="1:22" x14ac:dyDescent="0.3">
      <c r="A56" s="1">
        <v>0.09</v>
      </c>
      <c r="B56" s="17">
        <v>34.746891731999995</v>
      </c>
      <c r="C56" s="17" t="s">
        <v>33</v>
      </c>
      <c r="D56" s="17">
        <v>34.270911108</v>
      </c>
      <c r="E56" s="17">
        <v>35.900990747999998</v>
      </c>
      <c r="F56" s="17">
        <v>34.905819563999998</v>
      </c>
      <c r="G56" s="17">
        <v>36.577834523999996</v>
      </c>
      <c r="H56" s="17">
        <v>44.055240011999999</v>
      </c>
      <c r="I56" s="17">
        <v>51.423600059999991</v>
      </c>
      <c r="J56" s="17">
        <v>60.622154459999997</v>
      </c>
      <c r="K56" s="17">
        <v>71.932380155999994</v>
      </c>
      <c r="L56" s="17">
        <v>83.355545447999987</v>
      </c>
      <c r="M56" s="17">
        <v>82.927782503999993</v>
      </c>
      <c r="N56" s="17">
        <v>88.556064911999997</v>
      </c>
      <c r="O56" s="17">
        <v>92.377867175999995</v>
      </c>
      <c r="P56" s="17">
        <v>99.060939684000004</v>
      </c>
      <c r="Q56" s="17" t="s">
        <v>33</v>
      </c>
      <c r="R56" s="17" t="s">
        <v>33</v>
      </c>
      <c r="S56" s="17">
        <v>14070.748490567999</v>
      </c>
      <c r="T56" s="17" t="s">
        <v>33</v>
      </c>
      <c r="U56" s="17" t="s">
        <v>33</v>
      </c>
      <c r="V56" s="17" t="s">
        <v>33</v>
      </c>
    </row>
    <row r="57" spans="1:22" x14ac:dyDescent="0.3">
      <c r="A57" s="1">
        <v>0.08</v>
      </c>
      <c r="B57" s="17">
        <v>34.789893012</v>
      </c>
      <c r="C57" s="17" t="s">
        <v>33</v>
      </c>
      <c r="D57" s="17">
        <v>34.346725811999995</v>
      </c>
      <c r="E57" s="17">
        <v>35.954157203999998</v>
      </c>
      <c r="F57" s="17">
        <v>34.991701919999997</v>
      </c>
      <c r="G57" s="17">
        <v>36.672512183999999</v>
      </c>
      <c r="H57" s="17">
        <v>44.155596743999993</v>
      </c>
      <c r="I57" s="17">
        <v>51.526118195999992</v>
      </c>
      <c r="J57" s="17">
        <v>60.736622688000004</v>
      </c>
      <c r="K57" s="17">
        <v>72.047086523999994</v>
      </c>
      <c r="L57" s="17">
        <v>83.446957187999999</v>
      </c>
      <c r="M57" s="17">
        <v>83.032242048000001</v>
      </c>
      <c r="N57" s="17">
        <v>88.608526019999985</v>
      </c>
      <c r="O57" s="17">
        <v>92.427461531999995</v>
      </c>
      <c r="P57" s="17">
        <v>99.061313904000002</v>
      </c>
      <c r="Q57" s="17" t="s">
        <v>33</v>
      </c>
      <c r="R57" s="17" t="s">
        <v>33</v>
      </c>
      <c r="S57" s="17">
        <v>14086.307142935999</v>
      </c>
      <c r="T57" s="17" t="s">
        <v>33</v>
      </c>
      <c r="U57" s="17" t="s">
        <v>33</v>
      </c>
      <c r="V57" s="17" t="s">
        <v>33</v>
      </c>
    </row>
    <row r="58" spans="1:22" x14ac:dyDescent="0.3">
      <c r="A58" s="1">
        <v>7.0000000000000007E-2</v>
      </c>
      <c r="B58" s="17">
        <v>34.835078375999998</v>
      </c>
      <c r="C58" s="17" t="s">
        <v>33</v>
      </c>
      <c r="D58" s="17">
        <v>34.431111287999997</v>
      </c>
      <c r="E58" s="17">
        <v>36.013644575999997</v>
      </c>
      <c r="F58" s="17">
        <v>35.086440816</v>
      </c>
      <c r="G58" s="17">
        <v>36.777874392000001</v>
      </c>
      <c r="H58" s="17">
        <v>44.266123188000002</v>
      </c>
      <c r="I58" s="17">
        <v>51.639706439999998</v>
      </c>
      <c r="J58" s="17">
        <v>60.865188803999999</v>
      </c>
      <c r="K58" s="17">
        <v>72.172227960000001</v>
      </c>
      <c r="L58" s="17">
        <v>83.548835748000002</v>
      </c>
      <c r="M58" s="17">
        <v>83.14579400400001</v>
      </c>
      <c r="N58" s="17">
        <v>88.665114888000005</v>
      </c>
      <c r="O58" s="17">
        <v>92.482426511999989</v>
      </c>
      <c r="P58" s="17">
        <v>99.057594383999998</v>
      </c>
      <c r="Q58" s="17" t="s">
        <v>33</v>
      </c>
      <c r="R58" s="17" t="s">
        <v>33</v>
      </c>
      <c r="S58" s="17">
        <v>14135.119667171997</v>
      </c>
      <c r="T58" s="17" t="s">
        <v>33</v>
      </c>
      <c r="U58" s="17" t="s">
        <v>33</v>
      </c>
      <c r="V58" s="17" t="s">
        <v>33</v>
      </c>
    </row>
    <row r="59" spans="1:22" x14ac:dyDescent="0.3">
      <c r="A59" s="1">
        <v>0.06</v>
      </c>
      <c r="B59" s="17">
        <v>34.891088903999993</v>
      </c>
      <c r="C59" s="17" t="s">
        <v>33</v>
      </c>
      <c r="D59" s="17">
        <v>34.525698227999996</v>
      </c>
      <c r="E59" s="17">
        <v>36.080303364000002</v>
      </c>
      <c r="F59" s="17">
        <v>35.192084256000001</v>
      </c>
      <c r="G59" s="17">
        <v>36.894903191999994</v>
      </c>
      <c r="H59" s="17">
        <v>44.390733911999995</v>
      </c>
      <c r="I59" s="17">
        <v>51.768517499999994</v>
      </c>
      <c r="J59" s="17">
        <v>61.011234395999999</v>
      </c>
      <c r="K59" s="17">
        <v>72.310929767999994</v>
      </c>
      <c r="L59" s="17">
        <v>83.660668559999991</v>
      </c>
      <c r="M59" s="17">
        <v>83.271391308000005</v>
      </c>
      <c r="N59" s="17">
        <v>88.727332931999996</v>
      </c>
      <c r="O59" s="17">
        <v>92.541301523999991</v>
      </c>
      <c r="P59" s="17">
        <v>99.052892819999997</v>
      </c>
      <c r="Q59" s="17" t="s">
        <v>33</v>
      </c>
      <c r="R59" s="17" t="s">
        <v>33</v>
      </c>
      <c r="S59" s="17">
        <v>14154.425193888001</v>
      </c>
      <c r="T59" s="17" t="s">
        <v>33</v>
      </c>
      <c r="U59" s="17" t="s">
        <v>33</v>
      </c>
      <c r="V59" s="17" t="s">
        <v>33</v>
      </c>
    </row>
    <row r="60" spans="1:22" x14ac:dyDescent="0.3">
      <c r="A60" s="1">
        <v>0.05</v>
      </c>
      <c r="B60" s="17">
        <v>34.94985732</v>
      </c>
      <c r="C60" s="17" t="s">
        <v>33</v>
      </c>
      <c r="D60" s="17">
        <v>34.632223920000001</v>
      </c>
      <c r="E60" s="17">
        <v>36.153219563999997</v>
      </c>
      <c r="F60" s="17">
        <v>35.312124959999998</v>
      </c>
      <c r="G60" s="17">
        <v>37.028100563999999</v>
      </c>
      <c r="H60" s="17">
        <v>44.534985515999999</v>
      </c>
      <c r="I60" s="17">
        <v>51.914701439999988</v>
      </c>
      <c r="J60" s="17">
        <v>61.179935039999989</v>
      </c>
      <c r="K60" s="17">
        <v>72.469775952000006</v>
      </c>
      <c r="L60" s="17">
        <v>83.785551443999992</v>
      </c>
      <c r="M60" s="17">
        <v>83.413694699999994</v>
      </c>
      <c r="N60" s="17">
        <v>88.793052767999995</v>
      </c>
      <c r="O60" s="17">
        <v>92.605724063999986</v>
      </c>
      <c r="P60" s="17">
        <v>99.045710063999991</v>
      </c>
      <c r="Q60" s="17" t="s">
        <v>33</v>
      </c>
      <c r="R60" s="17" t="s">
        <v>33</v>
      </c>
      <c r="S60" s="17">
        <v>14166.351730439997</v>
      </c>
      <c r="T60" s="17" t="s">
        <v>33</v>
      </c>
      <c r="U60" s="17" t="s">
        <v>33</v>
      </c>
      <c r="V60" s="17" t="s">
        <v>33</v>
      </c>
    </row>
    <row r="61" spans="1:22" x14ac:dyDescent="0.3">
      <c r="A61" s="1">
        <v>0.04</v>
      </c>
      <c r="B61" s="17">
        <v>35.015901479999997</v>
      </c>
      <c r="C61" s="17" t="s">
        <v>33</v>
      </c>
      <c r="D61" s="17">
        <v>34.755925175999998</v>
      </c>
      <c r="E61" s="17">
        <v>36.236090015999999</v>
      </c>
      <c r="F61" s="17">
        <v>35.452042415999998</v>
      </c>
      <c r="G61" s="17">
        <v>37.182966407999999</v>
      </c>
      <c r="H61" s="17">
        <v>44.703758735999997</v>
      </c>
      <c r="I61" s="17">
        <v>52.0866045</v>
      </c>
      <c r="J61" s="17">
        <v>61.381644155999993</v>
      </c>
      <c r="K61" s="17">
        <v>72.655810919999993</v>
      </c>
      <c r="L61" s="17">
        <v>83.932272900000001</v>
      </c>
      <c r="M61" s="17">
        <v>83.583073475999996</v>
      </c>
      <c r="N61" s="17">
        <v>88.870339403999992</v>
      </c>
      <c r="O61" s="17">
        <v>92.682919979999994</v>
      </c>
      <c r="P61" s="17">
        <v>99.034585523999993</v>
      </c>
      <c r="Q61" s="17" t="s">
        <v>33</v>
      </c>
      <c r="R61" s="17" t="s">
        <v>33</v>
      </c>
      <c r="S61" s="17">
        <v>14198.696458632003</v>
      </c>
      <c r="T61" s="17" t="s">
        <v>33</v>
      </c>
      <c r="U61" s="17" t="s">
        <v>33</v>
      </c>
      <c r="V61" s="17" t="s">
        <v>33</v>
      </c>
    </row>
    <row r="62" spans="1:22" x14ac:dyDescent="0.3">
      <c r="A62" s="1">
        <v>0.03</v>
      </c>
      <c r="B62" s="17">
        <v>35.089792920000001</v>
      </c>
      <c r="C62" s="17" t="s">
        <v>33</v>
      </c>
      <c r="D62" s="17">
        <v>34.903367856000003</v>
      </c>
      <c r="E62" s="17">
        <v>36.328279680000001</v>
      </c>
      <c r="F62" s="17">
        <v>35.619005771999994</v>
      </c>
      <c r="G62" s="17">
        <v>37.368740555999999</v>
      </c>
      <c r="H62" s="17">
        <v>44.907329879999992</v>
      </c>
      <c r="I62" s="17">
        <v>52.292466323999996</v>
      </c>
      <c r="J62" s="17">
        <v>61.627318452000004</v>
      </c>
      <c r="K62" s="17">
        <v>72.880698995999992</v>
      </c>
      <c r="L62" s="17">
        <v>84.107274047999994</v>
      </c>
      <c r="M62" s="17">
        <v>83.790844955999987</v>
      </c>
      <c r="N62" s="17">
        <v>88.960546836000006</v>
      </c>
      <c r="O62" s="17">
        <v>92.772973187999995</v>
      </c>
      <c r="P62" s="17">
        <v>99.013325292000005</v>
      </c>
      <c r="Q62" s="17" t="s">
        <v>33</v>
      </c>
      <c r="R62" s="17" t="s">
        <v>33</v>
      </c>
      <c r="S62" s="17">
        <v>14263.882745364001</v>
      </c>
      <c r="T62" s="17" t="s">
        <v>33</v>
      </c>
      <c r="U62" s="17" t="s">
        <v>33</v>
      </c>
      <c r="V62" s="17" t="s">
        <v>33</v>
      </c>
    </row>
    <row r="63" spans="1:22" x14ac:dyDescent="0.3">
      <c r="A63" s="1">
        <v>0.02</v>
      </c>
      <c r="B63" s="17">
        <v>35.167875623999997</v>
      </c>
      <c r="C63" s="17" t="s">
        <v>33</v>
      </c>
      <c r="D63" s="17">
        <v>35.088200783999994</v>
      </c>
      <c r="E63" s="17">
        <v>36.430403183999999</v>
      </c>
      <c r="F63" s="17">
        <v>35.828097227999997</v>
      </c>
      <c r="G63" s="17">
        <v>37.605313367999997</v>
      </c>
      <c r="H63" s="17">
        <v>45.163697796000001</v>
      </c>
      <c r="I63" s="17">
        <v>52.555098456000003</v>
      </c>
      <c r="J63" s="17">
        <v>61.949401668</v>
      </c>
      <c r="K63" s="17">
        <v>73.176911135999987</v>
      </c>
      <c r="L63" s="17">
        <v>84.337818515999999</v>
      </c>
      <c r="M63" s="17">
        <v>84.070947492000002</v>
      </c>
      <c r="N63" s="17">
        <v>89.081088768000001</v>
      </c>
      <c r="O63" s="17">
        <v>92.894912207999994</v>
      </c>
      <c r="P63" s="17">
        <v>98.982412451999991</v>
      </c>
      <c r="Q63" s="17" t="s">
        <v>33</v>
      </c>
      <c r="R63" s="17" t="s">
        <v>33</v>
      </c>
      <c r="S63" s="17">
        <v>14310.837589355999</v>
      </c>
      <c r="T63" s="17" t="s">
        <v>33</v>
      </c>
      <c r="U63" s="17" t="s">
        <v>33</v>
      </c>
      <c r="V63" s="17" t="s">
        <v>33</v>
      </c>
    </row>
    <row r="64" spans="1:22" x14ac:dyDescent="0.3">
      <c r="A64" s="1">
        <v>0.01</v>
      </c>
      <c r="B64" s="17">
        <v>35.231356944000005</v>
      </c>
      <c r="C64" s="17" t="s">
        <v>33</v>
      </c>
      <c r="D64" s="17">
        <v>35.341513704</v>
      </c>
      <c r="E64" s="17">
        <v>36.534608712000001</v>
      </c>
      <c r="F64" s="17">
        <v>36.106652988</v>
      </c>
      <c r="G64" s="17">
        <v>37.942651151999996</v>
      </c>
      <c r="H64" s="17">
        <v>45.515686859999995</v>
      </c>
      <c r="I64" s="17">
        <v>52.922591568000001</v>
      </c>
      <c r="J64" s="17">
        <v>62.425450331999997</v>
      </c>
      <c r="K64" s="17">
        <v>73.628753435999997</v>
      </c>
      <c r="L64" s="17">
        <v>84.700369655999992</v>
      </c>
      <c r="M64" s="17">
        <v>84.533685263999999</v>
      </c>
      <c r="N64" s="17">
        <v>89.283730032000008</v>
      </c>
      <c r="O64" s="17">
        <v>93.108628115999991</v>
      </c>
      <c r="P64" s="17">
        <v>98.944901999999999</v>
      </c>
      <c r="Q64" s="17" t="s">
        <v>33</v>
      </c>
      <c r="R64" s="17" t="s">
        <v>33</v>
      </c>
      <c r="S64" s="17">
        <v>14387.385714659998</v>
      </c>
      <c r="T64" s="17" t="s">
        <v>33</v>
      </c>
      <c r="U64" s="17" t="s">
        <v>33</v>
      </c>
      <c r="V64" s="17" t="s">
        <v>33</v>
      </c>
    </row>
    <row r="65" spans="1:22" x14ac:dyDescent="0.3">
      <c r="A65" s="1">
        <v>0.01</v>
      </c>
      <c r="B65" s="17">
        <v>35.063418347999999</v>
      </c>
      <c r="C65" s="17" t="s">
        <v>33</v>
      </c>
      <c r="D65" s="17">
        <v>35.397213515999994</v>
      </c>
      <c r="E65" s="17">
        <v>36.430378236000003</v>
      </c>
      <c r="F65" s="17">
        <v>36.239823143999999</v>
      </c>
      <c r="G65" s="17">
        <v>38.098873259999998</v>
      </c>
      <c r="H65" s="17">
        <v>45.583016975999996</v>
      </c>
      <c r="I65" s="17">
        <v>52.951372488000004</v>
      </c>
      <c r="J65" s="17">
        <v>62.504905175999994</v>
      </c>
      <c r="K65" s="17">
        <v>73.691558892000003</v>
      </c>
      <c r="L65" s="17">
        <v>84.648455135999995</v>
      </c>
      <c r="M65" s="17">
        <v>84.780609228000003</v>
      </c>
      <c r="N65" s="17">
        <v>89.239873715999991</v>
      </c>
      <c r="O65" s="17">
        <v>93.138323039999989</v>
      </c>
      <c r="P65" s="17">
        <v>98.673724043999982</v>
      </c>
      <c r="Q65" s="17" t="s">
        <v>33</v>
      </c>
      <c r="R65" s="17" t="s">
        <v>33</v>
      </c>
      <c r="S65" s="17">
        <v>14532.82126002</v>
      </c>
      <c r="T65" s="17" t="s">
        <v>33</v>
      </c>
      <c r="U65" s="17" t="s">
        <v>33</v>
      </c>
      <c r="V65" s="17" t="s">
        <v>33</v>
      </c>
    </row>
    <row r="66" spans="1:22" x14ac:dyDescent="0.3">
      <c r="A66" s="1">
        <v>0.02</v>
      </c>
      <c r="B66" s="17">
        <v>34.752958631999995</v>
      </c>
      <c r="C66" s="17" t="s">
        <v>33</v>
      </c>
      <c r="D66" s="17">
        <v>35.235464291999996</v>
      </c>
      <c r="E66" s="17">
        <v>36.173658779999997</v>
      </c>
      <c r="F66" s="17">
        <v>36.163359792000001</v>
      </c>
      <c r="G66" s="17">
        <v>37.997289540000004</v>
      </c>
      <c r="H66" s="17">
        <v>45.327098124000003</v>
      </c>
      <c r="I66" s="17">
        <v>52.630098948000004</v>
      </c>
      <c r="J66" s="17">
        <v>62.156749032</v>
      </c>
      <c r="K66" s="17">
        <v>73.39717929599999</v>
      </c>
      <c r="L66" s="17">
        <v>84.206254103999996</v>
      </c>
      <c r="M66" s="17">
        <v>84.674387448000004</v>
      </c>
      <c r="N66" s="17">
        <v>88.964799335999999</v>
      </c>
      <c r="O66" s="17">
        <v>92.972405231999986</v>
      </c>
      <c r="P66" s="17">
        <v>98.310617243999985</v>
      </c>
      <c r="Q66" s="17" t="s">
        <v>33</v>
      </c>
      <c r="R66" s="17" t="s">
        <v>33</v>
      </c>
      <c r="S66" s="17">
        <v>14607.171187559999</v>
      </c>
      <c r="T66" s="17" t="s">
        <v>33</v>
      </c>
      <c r="U66" s="17" t="s">
        <v>33</v>
      </c>
      <c r="V66" s="17" t="s">
        <v>33</v>
      </c>
    </row>
    <row r="67" spans="1:22" x14ac:dyDescent="0.3">
      <c r="A67" s="1">
        <v>0.03</v>
      </c>
      <c r="B67" s="17">
        <v>34.539083964</v>
      </c>
      <c r="C67" s="17" t="s">
        <v>33</v>
      </c>
      <c r="D67" s="17">
        <v>35.096004971999996</v>
      </c>
      <c r="E67" s="17">
        <v>35.986226723999998</v>
      </c>
      <c r="F67" s="17">
        <v>36.06748236</v>
      </c>
      <c r="G67" s="17">
        <v>37.887810911999992</v>
      </c>
      <c r="H67" s="17">
        <v>45.123354612</v>
      </c>
      <c r="I67" s="17">
        <v>52.387026048000003</v>
      </c>
      <c r="J67" s="17">
        <v>61.911714311999994</v>
      </c>
      <c r="K67" s="17">
        <v>73.195885223999994</v>
      </c>
      <c r="L67" s="17">
        <v>83.943050436000007</v>
      </c>
      <c r="M67" s="17">
        <v>84.5936217</v>
      </c>
      <c r="N67" s="17">
        <v>88.797275784000007</v>
      </c>
      <c r="O67" s="17">
        <v>92.877521184000003</v>
      </c>
      <c r="P67" s="17">
        <v>98.115031727999991</v>
      </c>
      <c r="Q67" s="17" t="s">
        <v>33</v>
      </c>
      <c r="R67" s="17" t="s">
        <v>33</v>
      </c>
      <c r="S67" s="17">
        <v>14636.586088403998</v>
      </c>
      <c r="T67" s="17" t="s">
        <v>33</v>
      </c>
      <c r="U67" s="17" t="s">
        <v>33</v>
      </c>
      <c r="V67" s="17" t="s">
        <v>33</v>
      </c>
    </row>
    <row r="68" spans="1:22" x14ac:dyDescent="0.3">
      <c r="A68" s="1">
        <v>0.04</v>
      </c>
      <c r="B68" s="17">
        <v>34.374619943999996</v>
      </c>
      <c r="C68" s="17" t="s">
        <v>33</v>
      </c>
      <c r="D68" s="17">
        <v>34.980368724000002</v>
      </c>
      <c r="E68" s="17">
        <v>35.833742280000003</v>
      </c>
      <c r="F68" s="17">
        <v>35.977023180000003</v>
      </c>
      <c r="G68" s="17">
        <v>37.789749395999998</v>
      </c>
      <c r="H68" s="17">
        <v>44.955769824000001</v>
      </c>
      <c r="I68" s="17">
        <v>52.193239056000003</v>
      </c>
      <c r="J68" s="17">
        <v>61.720587684000002</v>
      </c>
      <c r="K68" s="17">
        <v>73.041717923999997</v>
      </c>
      <c r="L68" s="17">
        <v>83.744430335999994</v>
      </c>
      <c r="M68" s="17">
        <v>84.527468675999998</v>
      </c>
      <c r="N68" s="17">
        <v>88.671943836000011</v>
      </c>
      <c r="O68" s="17">
        <v>92.805997536000007</v>
      </c>
      <c r="P68" s="17">
        <v>97.977194028</v>
      </c>
      <c r="Q68" s="17" t="s">
        <v>33</v>
      </c>
      <c r="R68" s="17" t="s">
        <v>33</v>
      </c>
      <c r="S68" s="17">
        <v>14682.967246332</v>
      </c>
      <c r="T68" s="17" t="s">
        <v>33</v>
      </c>
      <c r="U68" s="17" t="s">
        <v>33</v>
      </c>
      <c r="V68" s="17" t="s">
        <v>33</v>
      </c>
    </row>
    <row r="69" spans="1:22" x14ac:dyDescent="0.3">
      <c r="A69" s="1">
        <v>0.05</v>
      </c>
      <c r="B69" s="17">
        <v>34.237861811999998</v>
      </c>
      <c r="C69" s="17" t="s">
        <v>33</v>
      </c>
      <c r="D69" s="17">
        <v>34.879896323999994</v>
      </c>
      <c r="E69" s="17">
        <v>35.705251007999998</v>
      </c>
      <c r="F69" s="17">
        <v>35.894467979999995</v>
      </c>
      <c r="G69" s="17">
        <v>37.702996128000002</v>
      </c>
      <c r="H69" s="17">
        <v>44.816154011999998</v>
      </c>
      <c r="I69" s="17">
        <v>52.032163427999997</v>
      </c>
      <c r="J69" s="17">
        <v>61.564014036000003</v>
      </c>
      <c r="K69" s="17">
        <v>72.912748104000002</v>
      </c>
      <c r="L69" s="17">
        <v>83.580499295999999</v>
      </c>
      <c r="M69" s="17">
        <v>84.466702151999982</v>
      </c>
      <c r="N69" s="17">
        <v>88.570375991999995</v>
      </c>
      <c r="O69" s="17">
        <v>92.745500903999996</v>
      </c>
      <c r="P69" s="17">
        <v>97.864390512</v>
      </c>
      <c r="Q69" s="17" t="s">
        <v>33</v>
      </c>
      <c r="R69" s="17" t="s">
        <v>33</v>
      </c>
      <c r="S69" s="17">
        <v>14698.212177599999</v>
      </c>
      <c r="T69" s="17" t="s">
        <v>33</v>
      </c>
      <c r="U69" s="17" t="s">
        <v>33</v>
      </c>
      <c r="V69" s="17" t="s">
        <v>33</v>
      </c>
    </row>
    <row r="70" spans="1:22" x14ac:dyDescent="0.3">
      <c r="A70" s="1">
        <v>0.06</v>
      </c>
      <c r="B70" s="17">
        <v>34.122470507999999</v>
      </c>
      <c r="C70" s="17" t="s">
        <v>33</v>
      </c>
      <c r="D70" s="17">
        <v>34.794728388000003</v>
      </c>
      <c r="E70" s="17">
        <v>35.594549927999999</v>
      </c>
      <c r="F70" s="17">
        <v>35.821211579999996</v>
      </c>
      <c r="G70" s="17">
        <v>37.627052147999997</v>
      </c>
      <c r="H70" s="17">
        <v>44.695410228</v>
      </c>
      <c r="I70" s="17">
        <v>51.894139751999994</v>
      </c>
      <c r="J70" s="17">
        <v>61.431145524000002</v>
      </c>
      <c r="K70" s="17">
        <v>72.802888452000005</v>
      </c>
      <c r="L70" s="17">
        <v>83.440790495999991</v>
      </c>
      <c r="M70" s="17">
        <v>84.414558564000004</v>
      </c>
      <c r="N70" s="17">
        <v>88.484618376</v>
      </c>
      <c r="O70" s="17">
        <v>92.693155463999986</v>
      </c>
      <c r="P70" s="17">
        <v>97.771450139999999</v>
      </c>
      <c r="Q70" s="17" t="s">
        <v>33</v>
      </c>
      <c r="R70" s="17" t="s">
        <v>33</v>
      </c>
      <c r="S70" s="17">
        <v>14723.443797803999</v>
      </c>
      <c r="T70" s="17" t="s">
        <v>33</v>
      </c>
      <c r="U70" s="17" t="s">
        <v>33</v>
      </c>
      <c r="V70" s="17" t="s">
        <v>33</v>
      </c>
    </row>
    <row r="71" spans="1:22" x14ac:dyDescent="0.3">
      <c r="A71" s="1">
        <v>7.0000000000000007E-2</v>
      </c>
      <c r="B71" s="17">
        <v>34.021458324000001</v>
      </c>
      <c r="C71" s="17" t="s">
        <v>33</v>
      </c>
      <c r="D71" s="17">
        <v>34.717169591999998</v>
      </c>
      <c r="E71" s="17">
        <v>35.497400147999997</v>
      </c>
      <c r="F71" s="17">
        <v>35.754684335999997</v>
      </c>
      <c r="G71" s="17">
        <v>37.558515456000002</v>
      </c>
      <c r="H71" s="17">
        <v>44.590633163999996</v>
      </c>
      <c r="I71" s="17">
        <v>51.773448131999999</v>
      </c>
      <c r="J71" s="17">
        <v>61.316171532000006</v>
      </c>
      <c r="K71" s="17">
        <v>72.707328539999992</v>
      </c>
      <c r="L71" s="17">
        <v>83.315063916000014</v>
      </c>
      <c r="M71" s="17">
        <v>84.366046043999987</v>
      </c>
      <c r="N71" s="17">
        <v>88.407245555999992</v>
      </c>
      <c r="O71" s="17">
        <v>92.643245856000007</v>
      </c>
      <c r="P71" s="17">
        <v>97.68897432</v>
      </c>
      <c r="Q71" s="17" t="s">
        <v>33</v>
      </c>
      <c r="R71" s="17" t="s">
        <v>33</v>
      </c>
      <c r="S71" s="17">
        <v>14702.695417115998</v>
      </c>
      <c r="T71" s="17" t="s">
        <v>33</v>
      </c>
      <c r="U71" s="17" t="s">
        <v>33</v>
      </c>
      <c r="V71" s="17" t="s">
        <v>33</v>
      </c>
    </row>
    <row r="72" spans="1:22" x14ac:dyDescent="0.3">
      <c r="A72" s="1">
        <v>0.08</v>
      </c>
      <c r="B72" s="17">
        <v>33.931804283999995</v>
      </c>
      <c r="C72" s="17" t="s">
        <v>33</v>
      </c>
      <c r="D72" s="17">
        <v>34.648528571999996</v>
      </c>
      <c r="E72" s="17">
        <v>35.410862339999994</v>
      </c>
      <c r="F72" s="17">
        <v>35.695546235999998</v>
      </c>
      <c r="G72" s="17">
        <v>37.496610396000001</v>
      </c>
      <c r="H72" s="17">
        <v>44.499616056000001</v>
      </c>
      <c r="I72" s="17">
        <v>51.665339375999991</v>
      </c>
      <c r="J72" s="17">
        <v>61.209983771999994</v>
      </c>
      <c r="K72" s="17">
        <v>72.620990316000004</v>
      </c>
      <c r="L72" s="17">
        <v>83.200389299999998</v>
      </c>
      <c r="M72" s="17">
        <v>84.321234899999993</v>
      </c>
      <c r="N72" s="17">
        <v>88.337459195999998</v>
      </c>
      <c r="O72" s="17">
        <v>92.59821698399999</v>
      </c>
      <c r="P72" s="17">
        <v>97.615080612</v>
      </c>
      <c r="Q72" s="17" t="s">
        <v>33</v>
      </c>
      <c r="R72" s="17" t="s">
        <v>33</v>
      </c>
      <c r="S72" s="17">
        <v>14714.075735352</v>
      </c>
      <c r="T72" s="17" t="s">
        <v>33</v>
      </c>
      <c r="U72" s="17" t="s">
        <v>33</v>
      </c>
      <c r="V72" s="17" t="s">
        <v>33</v>
      </c>
    </row>
    <row r="73" spans="1:22" x14ac:dyDescent="0.3">
      <c r="A73" s="1">
        <v>0.09</v>
      </c>
      <c r="B73" s="17">
        <v>33.850870703999995</v>
      </c>
      <c r="C73" s="17" t="s">
        <v>33</v>
      </c>
      <c r="D73" s="17">
        <v>34.585963524</v>
      </c>
      <c r="E73" s="17">
        <v>35.333299007999997</v>
      </c>
      <c r="F73" s="17">
        <v>35.642740392</v>
      </c>
      <c r="G73" s="17">
        <v>37.441919844000005</v>
      </c>
      <c r="H73" s="17">
        <v>44.418784535999997</v>
      </c>
      <c r="I73" s="17">
        <v>51.568679483999993</v>
      </c>
      <c r="J73" s="17">
        <v>61.113850055999997</v>
      </c>
      <c r="K73" s="17">
        <v>72.541299599999988</v>
      </c>
      <c r="L73" s="17">
        <v>83.097871163999983</v>
      </c>
      <c r="M73" s="17">
        <v>84.281195628000006</v>
      </c>
      <c r="N73" s="17">
        <v>88.274150243999998</v>
      </c>
      <c r="O73" s="17">
        <v>92.555945999999992</v>
      </c>
      <c r="P73" s="17">
        <v>97.549422011999994</v>
      </c>
      <c r="Q73" s="17" t="s">
        <v>33</v>
      </c>
      <c r="R73" s="17" t="s">
        <v>33</v>
      </c>
      <c r="S73" s="17">
        <v>14736.792349944</v>
      </c>
      <c r="T73" s="17" t="s">
        <v>33</v>
      </c>
      <c r="U73" s="17" t="s">
        <v>33</v>
      </c>
      <c r="V73" s="17" t="s">
        <v>33</v>
      </c>
    </row>
    <row r="74" spans="1:22" x14ac:dyDescent="0.3">
      <c r="A74" s="1">
        <v>0.1</v>
      </c>
      <c r="B74" s="17">
        <v>33.776813699999998</v>
      </c>
      <c r="C74" s="17" t="s">
        <v>33</v>
      </c>
      <c r="D74" s="17">
        <v>34.529884955999997</v>
      </c>
      <c r="E74" s="17">
        <v>35.263907279999998</v>
      </c>
      <c r="F74" s="17">
        <v>35.593606440000002</v>
      </c>
      <c r="G74" s="17">
        <v>37.392411672000001</v>
      </c>
      <c r="H74" s="17">
        <v>44.344679903999996</v>
      </c>
      <c r="I74" s="17">
        <v>51.482717747999999</v>
      </c>
      <c r="J74" s="17">
        <v>61.026182783999992</v>
      </c>
      <c r="K74" s="17">
        <v>72.466891055999994</v>
      </c>
      <c r="L74" s="17">
        <v>83.000766743999989</v>
      </c>
      <c r="M74" s="17">
        <v>84.242186027999992</v>
      </c>
      <c r="N74" s="17">
        <v>88.21598965199999</v>
      </c>
      <c r="O74" s="17">
        <v>92.514359951999992</v>
      </c>
      <c r="P74" s="17">
        <v>97.489002491999997</v>
      </c>
      <c r="Q74" s="17" t="s">
        <v>33</v>
      </c>
      <c r="R74" s="17" t="s">
        <v>33</v>
      </c>
      <c r="S74" s="17">
        <v>14756.040391931998</v>
      </c>
      <c r="T74" s="17" t="s">
        <v>33</v>
      </c>
      <c r="U74" s="17" t="s">
        <v>33</v>
      </c>
      <c r="V74" s="17" t="s">
        <v>33</v>
      </c>
    </row>
    <row r="75" spans="1:22" x14ac:dyDescent="0.3">
      <c r="A75" s="1">
        <v>0.2</v>
      </c>
      <c r="B75" s="17">
        <v>33.350985359999996</v>
      </c>
      <c r="C75" s="17" t="s">
        <v>33</v>
      </c>
      <c r="D75" s="17">
        <v>34.117517196000001</v>
      </c>
      <c r="E75" s="17">
        <v>34.835638572000001</v>
      </c>
      <c r="F75" s="17">
        <v>35.176435056000003</v>
      </c>
      <c r="G75" s="17">
        <v>36.983096639999999</v>
      </c>
      <c r="H75" s="17">
        <v>43.815403547999999</v>
      </c>
      <c r="I75" s="17">
        <v>50.8813326</v>
      </c>
      <c r="J75" s="17">
        <v>60.380907300000004</v>
      </c>
      <c r="K75" s="17">
        <v>71.885818115999996</v>
      </c>
      <c r="L75" s="17">
        <v>82.323147312000003</v>
      </c>
      <c r="M75" s="17">
        <v>83.832356160000003</v>
      </c>
      <c r="N75" s="17">
        <v>87.792490548000004</v>
      </c>
      <c r="O75" s="17">
        <v>92.187584243999979</v>
      </c>
      <c r="P75" s="17">
        <v>97.146797579999983</v>
      </c>
      <c r="Q75" s="17" t="s">
        <v>33</v>
      </c>
      <c r="R75" s="17" t="s">
        <v>33</v>
      </c>
      <c r="S75" s="17">
        <v>14771.828840328</v>
      </c>
      <c r="T75" s="17" t="s">
        <v>33</v>
      </c>
      <c r="U75" s="17" t="s">
        <v>33</v>
      </c>
      <c r="V75" s="17" t="s">
        <v>33</v>
      </c>
    </row>
    <row r="76" spans="1:22" x14ac:dyDescent="0.3">
      <c r="A76" s="1">
        <v>0.3</v>
      </c>
      <c r="B76" s="17">
        <v>33.111604763999999</v>
      </c>
      <c r="C76" s="17" t="s">
        <v>33</v>
      </c>
      <c r="D76" s="17">
        <v>33.859629720000001</v>
      </c>
      <c r="E76" s="17">
        <v>34.575081660000002</v>
      </c>
      <c r="F76" s="17">
        <v>34.924312835999999</v>
      </c>
      <c r="G76" s="17">
        <v>36.732271716</v>
      </c>
      <c r="H76" s="17">
        <v>43.508361707999995</v>
      </c>
      <c r="I76" s="17">
        <v>50.508809063999998</v>
      </c>
      <c r="J76" s="17">
        <v>59.990999543999997</v>
      </c>
      <c r="K76" s="17">
        <v>71.513210663999999</v>
      </c>
      <c r="L76" s="17">
        <v>81.875634624</v>
      </c>
      <c r="M76" s="17">
        <v>83.547488556000005</v>
      </c>
      <c r="N76" s="17">
        <v>87.489889452</v>
      </c>
      <c r="O76" s="17">
        <v>91.967365980000011</v>
      </c>
      <c r="P76" s="17">
        <v>96.900209279999999</v>
      </c>
      <c r="Q76" s="17" t="s">
        <v>33</v>
      </c>
      <c r="R76" s="17" t="s">
        <v>33</v>
      </c>
      <c r="S76" s="17">
        <v>14776.836071759999</v>
      </c>
      <c r="T76" s="17" t="s">
        <v>33</v>
      </c>
      <c r="U76" s="17" t="s">
        <v>33</v>
      </c>
      <c r="V76" s="17" t="s">
        <v>33</v>
      </c>
    </row>
    <row r="77" spans="1:22" x14ac:dyDescent="0.3">
      <c r="A77" s="1">
        <v>0.4</v>
      </c>
      <c r="B77" s="17">
        <v>32.935852908000001</v>
      </c>
      <c r="C77" s="17" t="s">
        <v>33</v>
      </c>
      <c r="D77" s="17">
        <v>33.682006763999993</v>
      </c>
      <c r="E77" s="17">
        <v>34.397454167999996</v>
      </c>
      <c r="F77" s="17">
        <v>34.748225315999996</v>
      </c>
      <c r="G77" s="17">
        <v>36.561500387999999</v>
      </c>
      <c r="H77" s="17">
        <v>43.2913572</v>
      </c>
      <c r="I77" s="17">
        <v>50.253654527999998</v>
      </c>
      <c r="J77" s="17">
        <v>59.696524692000004</v>
      </c>
      <c r="K77" s="17">
        <v>71.224804979999988</v>
      </c>
      <c r="L77" s="17">
        <v>81.528458255999993</v>
      </c>
      <c r="M77" s="17">
        <v>83.326703292000005</v>
      </c>
      <c r="N77" s="17">
        <v>87.261699167999993</v>
      </c>
      <c r="O77" s="17">
        <v>91.791078876</v>
      </c>
      <c r="P77" s="17">
        <v>96.710960556000003</v>
      </c>
      <c r="Q77" s="17" t="s">
        <v>33</v>
      </c>
      <c r="R77" s="17" t="s">
        <v>33</v>
      </c>
      <c r="S77" s="17">
        <v>14770.537597619999</v>
      </c>
      <c r="T77" s="17" t="s">
        <v>33</v>
      </c>
      <c r="U77" s="17" t="s">
        <v>33</v>
      </c>
      <c r="V77" s="17" t="s">
        <v>33</v>
      </c>
    </row>
    <row r="78" spans="1:22" x14ac:dyDescent="0.3">
      <c r="A78" s="1">
        <v>0.5</v>
      </c>
      <c r="B78" s="17">
        <v>32.803263360000003</v>
      </c>
      <c r="C78" s="17" t="s">
        <v>33</v>
      </c>
      <c r="D78" s="17">
        <v>33.542760635999997</v>
      </c>
      <c r="E78" s="17">
        <v>34.257339395999999</v>
      </c>
      <c r="F78" s="17">
        <v>34.613626320000002</v>
      </c>
      <c r="G78" s="17">
        <v>36.426740363999997</v>
      </c>
      <c r="H78" s="17">
        <v>43.124811155999993</v>
      </c>
      <c r="I78" s="17">
        <v>50.051981699999999</v>
      </c>
      <c r="J78" s="17">
        <v>59.468128020000002</v>
      </c>
      <c r="K78" s="17">
        <v>70.996308515999999</v>
      </c>
      <c r="L78" s="17">
        <v>81.252497087999998</v>
      </c>
      <c r="M78" s="17">
        <v>83.145651119999997</v>
      </c>
      <c r="N78" s="17">
        <v>87.069833171999989</v>
      </c>
      <c r="O78" s="17">
        <v>91.649782475999999</v>
      </c>
      <c r="P78" s="17">
        <v>96.554854115999987</v>
      </c>
      <c r="Q78" s="17" t="s">
        <v>33</v>
      </c>
      <c r="R78" s="17" t="s">
        <v>33</v>
      </c>
      <c r="S78" s="17">
        <v>14799.985767755999</v>
      </c>
      <c r="T78" s="17" t="s">
        <v>33</v>
      </c>
      <c r="U78" s="17" t="s">
        <v>33</v>
      </c>
      <c r="V78" s="17" t="s">
        <v>33</v>
      </c>
    </row>
    <row r="79" spans="1:22" x14ac:dyDescent="0.3">
      <c r="A79" s="1">
        <v>0.6</v>
      </c>
      <c r="B79" s="17">
        <v>32.695980155999997</v>
      </c>
      <c r="C79" s="17" t="s">
        <v>33</v>
      </c>
      <c r="D79" s="17">
        <v>33.43092102</v>
      </c>
      <c r="E79" s="17">
        <v>34.144231968</v>
      </c>
      <c r="F79" s="17">
        <v>34.504789535999997</v>
      </c>
      <c r="G79" s="17">
        <v>36.317837807999993</v>
      </c>
      <c r="H79" s="17">
        <v>42.989216508000005</v>
      </c>
      <c r="I79" s="17">
        <v>49.888068803999992</v>
      </c>
      <c r="J79" s="17">
        <v>59.279840927999999</v>
      </c>
      <c r="K79" s="17">
        <v>70.804524168</v>
      </c>
      <c r="L79" s="17">
        <v>81.019648332000003</v>
      </c>
      <c r="M79" s="17">
        <v>82.988889227999991</v>
      </c>
      <c r="N79" s="17">
        <v>86.905698012000002</v>
      </c>
      <c r="O79" s="17">
        <v>91.529748576000003</v>
      </c>
      <c r="P79" s="17">
        <v>96.421522932000002</v>
      </c>
      <c r="Q79" s="17" t="s">
        <v>33</v>
      </c>
      <c r="R79" s="17" t="s">
        <v>33</v>
      </c>
      <c r="S79" s="17">
        <v>14792.856729335999</v>
      </c>
      <c r="T79" s="17" t="s">
        <v>33</v>
      </c>
      <c r="U79" s="17" t="s">
        <v>33</v>
      </c>
      <c r="V79" s="17" t="s">
        <v>33</v>
      </c>
    </row>
    <row r="80" spans="1:22" x14ac:dyDescent="0.3">
      <c r="A80" s="1">
        <v>0.7</v>
      </c>
      <c r="B80" s="17">
        <v>32.605881587999995</v>
      </c>
      <c r="C80" s="17" t="s">
        <v>33</v>
      </c>
      <c r="D80" s="17">
        <v>33.337057571999992</v>
      </c>
      <c r="E80" s="17">
        <v>34.049642759999998</v>
      </c>
      <c r="F80" s="17">
        <v>34.414729523999995</v>
      </c>
      <c r="G80" s="17">
        <v>36.227002139999996</v>
      </c>
      <c r="H80" s="17">
        <v>42.874383131999998</v>
      </c>
      <c r="I80" s="17">
        <v>49.750065540000001</v>
      </c>
      <c r="J80" s="17">
        <v>59.120813303999995</v>
      </c>
      <c r="K80" s="17">
        <v>70.638996456000001</v>
      </c>
      <c r="L80" s="17">
        <v>80.819662895999997</v>
      </c>
      <c r="M80" s="17">
        <v>82.852618715999995</v>
      </c>
      <c r="N80" s="17">
        <v>86.76173897999999</v>
      </c>
      <c r="O80" s="17">
        <v>91.425016871999986</v>
      </c>
      <c r="P80" s="17">
        <v>96.30608853599999</v>
      </c>
      <c r="Q80" s="17" t="s">
        <v>33</v>
      </c>
      <c r="R80" s="17" t="s">
        <v>33</v>
      </c>
      <c r="S80" s="17">
        <v>14809.681066319999</v>
      </c>
      <c r="T80" s="17" t="s">
        <v>33</v>
      </c>
      <c r="U80" s="17" t="s">
        <v>33</v>
      </c>
      <c r="V80" s="17" t="s">
        <v>33</v>
      </c>
    </row>
    <row r="81" spans="1:22" x14ac:dyDescent="0.3">
      <c r="A81" s="1">
        <v>0.8</v>
      </c>
      <c r="B81" s="17">
        <v>32.529368339999998</v>
      </c>
      <c r="C81" s="17" t="s">
        <v>33</v>
      </c>
      <c r="D81" s="17">
        <v>33.256999440000001</v>
      </c>
      <c r="E81" s="17">
        <v>33.967718063999996</v>
      </c>
      <c r="F81" s="17">
        <v>34.338306996</v>
      </c>
      <c r="G81" s="17">
        <v>36.148093883999998</v>
      </c>
      <c r="H81" s="17">
        <v>42.776298936000003</v>
      </c>
      <c r="I81" s="17">
        <v>49.63078234799999</v>
      </c>
      <c r="J81" s="17">
        <v>58.981165740000002</v>
      </c>
      <c r="K81" s="17">
        <v>70.494039504</v>
      </c>
      <c r="L81" s="17">
        <v>80.643530016</v>
      </c>
      <c r="M81" s="17">
        <v>82.73057536799999</v>
      </c>
      <c r="N81" s="17">
        <v>86.633903160000003</v>
      </c>
      <c r="O81" s="17">
        <v>91.330443540000005</v>
      </c>
      <c r="P81" s="17">
        <v>96.201860327999995</v>
      </c>
      <c r="Q81" s="17" t="s">
        <v>33</v>
      </c>
      <c r="R81" s="17" t="s">
        <v>33</v>
      </c>
      <c r="S81" s="17">
        <v>14800.682762711998</v>
      </c>
      <c r="T81" s="17" t="s">
        <v>33</v>
      </c>
      <c r="U81" s="17" t="s">
        <v>33</v>
      </c>
      <c r="V81" s="17" t="s">
        <v>33</v>
      </c>
    </row>
    <row r="82" spans="1:22" x14ac:dyDescent="0.3">
      <c r="A82" s="1">
        <v>0.9</v>
      </c>
      <c r="B82" s="17">
        <v>32.461654931999995</v>
      </c>
      <c r="C82" s="17" t="s">
        <v>33</v>
      </c>
      <c r="D82" s="17">
        <v>33.187281120000002</v>
      </c>
      <c r="E82" s="17">
        <v>33.896323691999996</v>
      </c>
      <c r="F82" s="17">
        <v>34.272571283999994</v>
      </c>
      <c r="G82" s="17">
        <v>36.078885864</v>
      </c>
      <c r="H82" s="17">
        <v>42.690285035999999</v>
      </c>
      <c r="I82" s="17">
        <v>49.526374967999999</v>
      </c>
      <c r="J82" s="17">
        <v>58.858224263999993</v>
      </c>
      <c r="K82" s="17">
        <v>70.364904119999991</v>
      </c>
      <c r="L82" s="17">
        <v>80.485482168000004</v>
      </c>
      <c r="M82" s="17">
        <v>82.620343763999998</v>
      </c>
      <c r="N82" s="17">
        <v>86.520174300000008</v>
      </c>
      <c r="O82" s="17">
        <v>91.246454964000009</v>
      </c>
      <c r="P82" s="17">
        <v>96.108439140000002</v>
      </c>
      <c r="Q82" s="17" t="s">
        <v>33</v>
      </c>
      <c r="R82" s="17" t="s">
        <v>33</v>
      </c>
      <c r="S82" s="17">
        <v>14806.489015079998</v>
      </c>
      <c r="T82" s="17" t="s">
        <v>33</v>
      </c>
      <c r="U82" s="17" t="s">
        <v>33</v>
      </c>
      <c r="V82" s="17" t="s">
        <v>33</v>
      </c>
    </row>
    <row r="83" spans="1:22" x14ac:dyDescent="0.3">
      <c r="A83" s="1">
        <v>1</v>
      </c>
      <c r="B83" s="17">
        <v>32.402029212000002</v>
      </c>
      <c r="C83" s="17" t="s">
        <v>33</v>
      </c>
      <c r="D83" s="17">
        <v>33.125518944</v>
      </c>
      <c r="E83" s="17">
        <v>33.833243807999999</v>
      </c>
      <c r="F83" s="17">
        <v>34.214483268000002</v>
      </c>
      <c r="G83" s="17">
        <v>36.016885547999998</v>
      </c>
      <c r="H83" s="17">
        <v>42.613433856</v>
      </c>
      <c r="I83" s="17">
        <v>49.432702031999995</v>
      </c>
      <c r="J83" s="17">
        <v>58.748253480000002</v>
      </c>
      <c r="K83" s="17">
        <v>70.248762107999994</v>
      </c>
      <c r="L83" s="17">
        <v>80.344326383999999</v>
      </c>
      <c r="M83" s="17">
        <v>82.518977772</v>
      </c>
      <c r="N83" s="17">
        <v>86.41413622799999</v>
      </c>
      <c r="O83" s="17">
        <v>91.168746479999996</v>
      </c>
      <c r="P83" s="17">
        <v>96.024944988000001</v>
      </c>
      <c r="Q83" s="17" t="s">
        <v>33</v>
      </c>
      <c r="R83" s="17" t="s">
        <v>33</v>
      </c>
      <c r="S83" s="17">
        <v>14814.423374939999</v>
      </c>
      <c r="T83" s="17" t="s">
        <v>33</v>
      </c>
      <c r="U83" s="17" t="s">
        <v>33</v>
      </c>
      <c r="V83" s="17" t="s">
        <v>33</v>
      </c>
    </row>
    <row r="84" spans="1:22" x14ac:dyDescent="0.3">
      <c r="A84" s="1">
        <v>2</v>
      </c>
      <c r="B84" s="17">
        <v>32.037561611999998</v>
      </c>
      <c r="C84" s="17" t="s">
        <v>33</v>
      </c>
      <c r="D84" s="17">
        <v>32.738534639999997</v>
      </c>
      <c r="E84" s="17">
        <v>33.441510311999998</v>
      </c>
      <c r="F84" s="17">
        <v>33.856198236000004</v>
      </c>
      <c r="G84" s="17">
        <v>35.609491511999998</v>
      </c>
      <c r="H84" s="17">
        <v>42.116657939999996</v>
      </c>
      <c r="I84" s="17">
        <v>48.827248092000005</v>
      </c>
      <c r="J84" s="17">
        <v>58.029004908000005</v>
      </c>
      <c r="K84" s="17">
        <v>69.466311179999991</v>
      </c>
      <c r="L84" s="17">
        <v>79.394222628000009</v>
      </c>
      <c r="M84" s="17">
        <v>81.806689692000006</v>
      </c>
      <c r="N84" s="17">
        <v>85.690081763999999</v>
      </c>
      <c r="O84" s="17">
        <v>90.619883675999986</v>
      </c>
      <c r="P84" s="17">
        <v>95.445983555999987</v>
      </c>
      <c r="Q84" s="17" t="s">
        <v>33</v>
      </c>
      <c r="R84" s="17" t="s">
        <v>33</v>
      </c>
      <c r="S84" s="17">
        <v>14827.969735235998</v>
      </c>
      <c r="T84" s="17" t="s">
        <v>33</v>
      </c>
      <c r="U84" s="17" t="s">
        <v>33</v>
      </c>
      <c r="V84" s="17" t="s">
        <v>33</v>
      </c>
    </row>
    <row r="85" spans="1:22" x14ac:dyDescent="0.3">
      <c r="A85" s="1">
        <v>3</v>
      </c>
      <c r="B85" s="17">
        <v>31.838032044000002</v>
      </c>
      <c r="C85" s="17" t="s">
        <v>33</v>
      </c>
      <c r="D85" s="17">
        <v>32.5272024</v>
      </c>
      <c r="E85" s="17">
        <v>33.228531503999996</v>
      </c>
      <c r="F85" s="17">
        <v>33.664933259999998</v>
      </c>
      <c r="G85" s="17">
        <v>35.374801139999995</v>
      </c>
      <c r="H85" s="17">
        <v>41.834833992</v>
      </c>
      <c r="I85" s="17">
        <v>48.482178696000005</v>
      </c>
      <c r="J85" s="17">
        <v>57.614008536</v>
      </c>
      <c r="K85" s="17">
        <v>69.002189927999993</v>
      </c>
      <c r="L85" s="17">
        <v>78.825566987999991</v>
      </c>
      <c r="M85" s="17">
        <v>81.361801079999992</v>
      </c>
      <c r="N85" s="17">
        <v>85.237141751999999</v>
      </c>
      <c r="O85" s="17">
        <v>90.266186808</v>
      </c>
      <c r="P85" s="17">
        <v>95.073695892000003</v>
      </c>
      <c r="Q85" s="17" t="s">
        <v>33</v>
      </c>
      <c r="R85" s="17" t="s">
        <v>33</v>
      </c>
      <c r="S85" s="17">
        <v>14845.900461588</v>
      </c>
      <c r="T85" s="17" t="s">
        <v>33</v>
      </c>
      <c r="U85" s="17" t="s">
        <v>33</v>
      </c>
      <c r="V85" s="17" t="s">
        <v>33</v>
      </c>
    </row>
    <row r="86" spans="1:22" x14ac:dyDescent="0.3">
      <c r="A86" s="1">
        <v>4</v>
      </c>
      <c r="B86" s="17">
        <v>31.702673267999998</v>
      </c>
      <c r="C86" s="17" t="s">
        <v>33</v>
      </c>
      <c r="D86" s="17">
        <v>32.382435960000002</v>
      </c>
      <c r="E86" s="17">
        <v>33.082941779999999</v>
      </c>
      <c r="F86" s="17">
        <v>33.535031291999999</v>
      </c>
      <c r="G86" s="17">
        <v>35.211942863999994</v>
      </c>
      <c r="H86" s="17">
        <v>41.639429915999997</v>
      </c>
      <c r="I86" s="17">
        <v>48.242426148</v>
      </c>
      <c r="J86" s="17">
        <v>57.322069308000003</v>
      </c>
      <c r="K86" s="17">
        <v>68.669982360000006</v>
      </c>
      <c r="L86" s="17">
        <v>78.42013704</v>
      </c>
      <c r="M86" s="17">
        <v>81.03528845999999</v>
      </c>
      <c r="N86" s="17">
        <v>84.904099560000006</v>
      </c>
      <c r="O86" s="17">
        <v>89.999728560000008</v>
      </c>
      <c r="P86" s="17">
        <v>94.793731703999995</v>
      </c>
      <c r="Q86" s="17" t="s">
        <v>33</v>
      </c>
      <c r="R86" s="17" t="s">
        <v>33</v>
      </c>
      <c r="S86" s="17">
        <v>14847.723613800001</v>
      </c>
      <c r="T86" s="17" t="s">
        <v>33</v>
      </c>
      <c r="U86" s="17" t="s">
        <v>33</v>
      </c>
      <c r="V86" s="17" t="s">
        <v>33</v>
      </c>
    </row>
    <row r="87" spans="1:22" x14ac:dyDescent="0.3">
      <c r="A87" s="1">
        <v>5</v>
      </c>
      <c r="B87" s="17">
        <v>31.601200680000002</v>
      </c>
      <c r="C87" s="17" t="s">
        <v>33</v>
      </c>
      <c r="D87" s="17">
        <v>32.273891747999997</v>
      </c>
      <c r="E87" s="17">
        <v>32.973583355999999</v>
      </c>
      <c r="F87" s="17">
        <v>33.436278035999997</v>
      </c>
      <c r="G87" s="17">
        <v>35.087359355999993</v>
      </c>
      <c r="H87" s="17">
        <v>41.490714887999992</v>
      </c>
      <c r="I87" s="17">
        <v>48.059915652000001</v>
      </c>
      <c r="J87" s="17">
        <v>57.098238120000005</v>
      </c>
      <c r="K87" s="17">
        <v>68.412496320000002</v>
      </c>
      <c r="L87" s="17">
        <v>78.105129984000001</v>
      </c>
      <c r="M87" s="17">
        <v>80.777634587999998</v>
      </c>
      <c r="N87" s="17">
        <v>84.641347224</v>
      </c>
      <c r="O87" s="17">
        <v>89.783907947999992</v>
      </c>
      <c r="P87" s="17">
        <v>94.567040567999996</v>
      </c>
      <c r="Q87" s="17" t="s">
        <v>33</v>
      </c>
      <c r="R87" s="17" t="s">
        <v>33</v>
      </c>
      <c r="S87" s="17">
        <v>14860.722707964</v>
      </c>
      <c r="T87" s="17" t="s">
        <v>33</v>
      </c>
      <c r="U87" s="17" t="s">
        <v>33</v>
      </c>
      <c r="V87" s="17" t="s">
        <v>33</v>
      </c>
    </row>
    <row r="88" spans="1:22" x14ac:dyDescent="0.3">
      <c r="A88" s="1">
        <v>6</v>
      </c>
      <c r="B88" s="17">
        <v>31.520419055999998</v>
      </c>
      <c r="C88" s="17" t="s">
        <v>33</v>
      </c>
      <c r="D88" s="17">
        <v>32.186426328000003</v>
      </c>
      <c r="E88" s="17">
        <v>32.886898127999999</v>
      </c>
      <c r="F88" s="17">
        <v>33.356623608</v>
      </c>
      <c r="G88" s="17">
        <v>34.987619520000003</v>
      </c>
      <c r="H88" s="17">
        <v>41.371585920000001</v>
      </c>
      <c r="I88" s="17">
        <v>47.913316668</v>
      </c>
      <c r="J88" s="17">
        <v>56.917240380000003</v>
      </c>
      <c r="K88" s="17">
        <v>68.201123256000002</v>
      </c>
      <c r="L88" s="17">
        <v>77.847603120000002</v>
      </c>
      <c r="M88" s="17">
        <v>80.565336179999989</v>
      </c>
      <c r="N88" s="17">
        <v>84.422532851999989</v>
      </c>
      <c r="O88" s="17">
        <v>89.602839900000006</v>
      </c>
      <c r="P88" s="17">
        <v>94.376664648000002</v>
      </c>
      <c r="Q88" s="17" t="s">
        <v>33</v>
      </c>
      <c r="R88" s="17" t="s">
        <v>33</v>
      </c>
      <c r="S88" s="17">
        <v>14852.444861772001</v>
      </c>
      <c r="T88" s="17" t="s">
        <v>33</v>
      </c>
      <c r="U88" s="17" t="s">
        <v>33</v>
      </c>
      <c r="V88" s="17" t="s">
        <v>33</v>
      </c>
    </row>
    <row r="89" spans="1:22" x14ac:dyDescent="0.3">
      <c r="A89" s="1">
        <v>7</v>
      </c>
      <c r="B89" s="17">
        <v>31.453213680000001</v>
      </c>
      <c r="C89" s="17" t="s">
        <v>33</v>
      </c>
      <c r="D89" s="17">
        <v>32.113008899999997</v>
      </c>
      <c r="E89" s="17">
        <v>32.814020483999997</v>
      </c>
      <c r="F89" s="17">
        <v>33.289939871999998</v>
      </c>
      <c r="G89" s="17">
        <v>34.903107036000002</v>
      </c>
      <c r="H89" s="17">
        <v>41.272381332000002</v>
      </c>
      <c r="I89" s="17">
        <v>47.790089423999994</v>
      </c>
      <c r="J89" s="17">
        <v>56.764179863999992</v>
      </c>
      <c r="K89" s="17">
        <v>68.023082987999999</v>
      </c>
      <c r="L89" s="17">
        <v>77.629868316</v>
      </c>
      <c r="M89" s="17">
        <v>80.381671271999991</v>
      </c>
      <c r="N89" s="17">
        <v>84.234740184000003</v>
      </c>
      <c r="O89" s="17">
        <v>89.443678464000001</v>
      </c>
      <c r="P89" s="17">
        <v>94.210819415999978</v>
      </c>
      <c r="Q89" s="17" t="s">
        <v>33</v>
      </c>
      <c r="R89" s="17" t="s">
        <v>33</v>
      </c>
      <c r="S89" s="17">
        <v>14872.203709524001</v>
      </c>
      <c r="T89" s="17" t="s">
        <v>33</v>
      </c>
      <c r="U89" s="17" t="s">
        <v>33</v>
      </c>
      <c r="V89" s="17" t="s">
        <v>33</v>
      </c>
    </row>
    <row r="90" spans="1:22" x14ac:dyDescent="0.3">
      <c r="A90" s="1">
        <v>8</v>
      </c>
      <c r="B90" s="17">
        <v>31.395973896000005</v>
      </c>
      <c r="C90" s="17" t="s">
        <v>33</v>
      </c>
      <c r="D90" s="17">
        <v>32.050643436000001</v>
      </c>
      <c r="E90" s="17">
        <v>32.751430488000004</v>
      </c>
      <c r="F90" s="17">
        <v>33.232620707999999</v>
      </c>
      <c r="G90" s="17">
        <v>34.831989359999994</v>
      </c>
      <c r="H90" s="17">
        <v>41.186898144000004</v>
      </c>
      <c r="I90" s="17">
        <v>47.684044548000003</v>
      </c>
      <c r="J90" s="17">
        <v>56.632111955999996</v>
      </c>
      <c r="K90" s="17">
        <v>67.867443756</v>
      </c>
      <c r="L90" s="17">
        <v>77.440565160000006</v>
      </c>
      <c r="M90" s="17">
        <v>80.222400971999988</v>
      </c>
      <c r="N90" s="17">
        <v>84.070827288000004</v>
      </c>
      <c r="O90" s="17">
        <v>89.303395859999995</v>
      </c>
      <c r="P90" s="17">
        <v>94.063156739999997</v>
      </c>
      <c r="Q90" s="17" t="s">
        <v>33</v>
      </c>
      <c r="R90" s="17" t="s">
        <v>33</v>
      </c>
      <c r="S90" s="17">
        <v>14874.205820543999</v>
      </c>
      <c r="T90" s="17" t="s">
        <v>33</v>
      </c>
      <c r="U90" s="17" t="s">
        <v>33</v>
      </c>
      <c r="V90" s="17" t="s">
        <v>33</v>
      </c>
    </row>
    <row r="91" spans="1:22" x14ac:dyDescent="0.3">
      <c r="A91" s="1">
        <v>9</v>
      </c>
      <c r="B91" s="17">
        <v>31.345279559999998</v>
      </c>
      <c r="C91" s="17" t="s">
        <v>33</v>
      </c>
      <c r="D91" s="17">
        <v>31.996027728000001</v>
      </c>
      <c r="E91" s="17">
        <v>32.697395387999997</v>
      </c>
      <c r="F91" s="17">
        <v>33.182021628000001</v>
      </c>
      <c r="G91" s="17">
        <v>34.769573999999999</v>
      </c>
      <c r="H91" s="17">
        <v>41.112927323999997</v>
      </c>
      <c r="I91" s="17">
        <v>47.592877751999993</v>
      </c>
      <c r="J91" s="17">
        <v>56.517566616000003</v>
      </c>
      <c r="K91" s="17">
        <v>67.731499835999998</v>
      </c>
      <c r="L91" s="17">
        <v>77.274583847999992</v>
      </c>
      <c r="M91" s="17">
        <v>80.081669303999988</v>
      </c>
      <c r="N91" s="17">
        <v>83.925330551999991</v>
      </c>
      <c r="O91" s="17">
        <v>89.177973191999996</v>
      </c>
      <c r="P91" s="17">
        <v>93.931177284</v>
      </c>
      <c r="Q91" s="17" t="s">
        <v>33</v>
      </c>
      <c r="R91" s="17" t="s">
        <v>33</v>
      </c>
      <c r="S91" s="17">
        <v>14882.689372068</v>
      </c>
      <c r="T91" s="17" t="s">
        <v>33</v>
      </c>
      <c r="U91" s="17" t="s">
        <v>33</v>
      </c>
      <c r="V91" s="17" t="s">
        <v>33</v>
      </c>
    </row>
    <row r="92" spans="1:22" x14ac:dyDescent="0.3">
      <c r="A92" s="1">
        <v>10</v>
      </c>
      <c r="B92" s="17">
        <v>31.30149582</v>
      </c>
      <c r="C92" s="17" t="s">
        <v>33</v>
      </c>
      <c r="D92" s="17">
        <v>31.947317892000004</v>
      </c>
      <c r="E92" s="17">
        <v>32.649944291999994</v>
      </c>
      <c r="F92" s="17">
        <v>33.136752348000002</v>
      </c>
      <c r="G92" s="17">
        <v>34.714055627999997</v>
      </c>
      <c r="H92" s="17">
        <v>41.047209756000001</v>
      </c>
      <c r="I92" s="17">
        <v>47.512014479999998</v>
      </c>
      <c r="J92" s="17">
        <v>56.414801267999998</v>
      </c>
      <c r="K92" s="17">
        <v>67.610032559999993</v>
      </c>
      <c r="L92" s="17">
        <v>77.124907188000009</v>
      </c>
      <c r="M92" s="17">
        <v>79.952592887999998</v>
      </c>
      <c r="N92" s="17">
        <v>83.793074399999995</v>
      </c>
      <c r="O92" s="17">
        <v>89.064682055999995</v>
      </c>
      <c r="P92" s="17">
        <v>93.811197815999989</v>
      </c>
      <c r="Q92" s="17" t="s">
        <v>33</v>
      </c>
      <c r="R92" s="17" t="s">
        <v>33</v>
      </c>
      <c r="S92" s="17">
        <v>14867.473121928</v>
      </c>
      <c r="T92" s="17" t="s">
        <v>33</v>
      </c>
      <c r="U92" s="17" t="s">
        <v>33</v>
      </c>
      <c r="V92" s="17" t="s">
        <v>33</v>
      </c>
    </row>
    <row r="93" spans="1:22" x14ac:dyDescent="0.3">
      <c r="A93" s="1">
        <v>20</v>
      </c>
      <c r="B93" s="17">
        <v>31.022783568000001</v>
      </c>
      <c r="C93" s="17" t="s">
        <v>33</v>
      </c>
      <c r="D93" s="17">
        <v>31.639305347999997</v>
      </c>
      <c r="E93" s="17">
        <v>32.344215623999993</v>
      </c>
      <c r="F93" s="17">
        <v>32.841188856000002</v>
      </c>
      <c r="G93" s="17">
        <v>34.359027443999999</v>
      </c>
      <c r="H93" s="17">
        <v>40.630997735999998</v>
      </c>
      <c r="I93" s="17">
        <v>46.991630952000001</v>
      </c>
      <c r="J93" s="17">
        <v>55.753656587999998</v>
      </c>
      <c r="K93" s="17">
        <v>66.81725089199999</v>
      </c>
      <c r="L93" s="17">
        <v>76.153314131999991</v>
      </c>
      <c r="M93" s="17">
        <v>79.098915419999997</v>
      </c>
      <c r="N93" s="17">
        <v>82.910618279999994</v>
      </c>
      <c r="O93" s="17">
        <v>88.277019263999989</v>
      </c>
      <c r="P93" s="17">
        <v>92.986650539999985</v>
      </c>
      <c r="Q93" s="17" t="s">
        <v>33</v>
      </c>
      <c r="R93" s="17" t="s">
        <v>33</v>
      </c>
      <c r="S93" s="17">
        <v>14886.158951663998</v>
      </c>
      <c r="T93" s="17" t="s">
        <v>33</v>
      </c>
      <c r="U93" s="17" t="s">
        <v>33</v>
      </c>
      <c r="V93" s="17" t="s">
        <v>33</v>
      </c>
    </row>
    <row r="94" spans="1:22" x14ac:dyDescent="0.3">
      <c r="A94" s="1">
        <v>30</v>
      </c>
      <c r="B94" s="17">
        <v>30.867863291999999</v>
      </c>
      <c r="C94" s="17" t="s">
        <v>33</v>
      </c>
      <c r="D94" s="17">
        <v>31.468314024000001</v>
      </c>
      <c r="E94" s="17">
        <v>32.174061191999996</v>
      </c>
      <c r="F94" s="17">
        <v>32.670632988000001</v>
      </c>
      <c r="G94" s="17">
        <v>34.159695191999994</v>
      </c>
      <c r="H94" s="17">
        <v>40.398255576000004</v>
      </c>
      <c r="I94" s="17">
        <v>46.699700796000002</v>
      </c>
      <c r="J94" s="17">
        <v>55.380178223999991</v>
      </c>
      <c r="K94" s="17">
        <v>66.361042691999998</v>
      </c>
      <c r="L94" s="17">
        <v>75.591988667999999</v>
      </c>
      <c r="M94" s="17">
        <v>78.590570435999993</v>
      </c>
      <c r="N94" s="17">
        <v>82.383176735999982</v>
      </c>
      <c r="O94" s="17">
        <v>87.786156023999993</v>
      </c>
      <c r="P94" s="17">
        <v>92.474168723999995</v>
      </c>
      <c r="Q94" s="17" t="s">
        <v>33</v>
      </c>
      <c r="R94" s="17" t="s">
        <v>33</v>
      </c>
      <c r="S94" s="17">
        <v>14867.866384056</v>
      </c>
      <c r="T94" s="17" t="s">
        <v>33</v>
      </c>
      <c r="U94" s="17" t="s">
        <v>33</v>
      </c>
      <c r="V94" s="17" t="s">
        <v>33</v>
      </c>
    </row>
    <row r="95" spans="1:22" x14ac:dyDescent="0.3">
      <c r="A95" s="1">
        <v>40</v>
      </c>
      <c r="B95" s="17">
        <v>30.761646047999996</v>
      </c>
      <c r="C95" s="17" t="s">
        <v>33</v>
      </c>
      <c r="D95" s="17">
        <v>31.351033475999998</v>
      </c>
      <c r="E95" s="17">
        <v>32.056383744000001</v>
      </c>
      <c r="F95" s="17">
        <v>32.551136604</v>
      </c>
      <c r="G95" s="17">
        <v>34.022283875999996</v>
      </c>
      <c r="H95" s="17">
        <v>40.23734551199999</v>
      </c>
      <c r="I95" s="17">
        <v>46.497578904000001</v>
      </c>
      <c r="J95" s="17">
        <v>55.120333463999998</v>
      </c>
      <c r="K95" s="17">
        <v>66.03995286</v>
      </c>
      <c r="L95" s="17">
        <v>75.197399759999996</v>
      </c>
      <c r="M95" s="17">
        <v>78.225590268000005</v>
      </c>
      <c r="N95" s="17">
        <v>82.003347972</v>
      </c>
      <c r="O95" s="17">
        <v>87.427213271999989</v>
      </c>
      <c r="P95" s="17">
        <v>92.096514971999994</v>
      </c>
      <c r="Q95" s="17" t="s">
        <v>33</v>
      </c>
      <c r="R95" s="17" t="s">
        <v>33</v>
      </c>
      <c r="S95" s="17">
        <v>14873.404345632</v>
      </c>
      <c r="T95" s="17" t="s">
        <v>33</v>
      </c>
      <c r="U95" s="17" t="s">
        <v>33</v>
      </c>
      <c r="V95" s="17" t="s">
        <v>33</v>
      </c>
    </row>
    <row r="96" spans="1:22" x14ac:dyDescent="0.3">
      <c r="A96" s="1">
        <v>50</v>
      </c>
      <c r="B96" s="17">
        <v>30.680490204000002</v>
      </c>
      <c r="C96" s="17" t="s">
        <v>33</v>
      </c>
      <c r="D96" s="17">
        <v>31.261599432000001</v>
      </c>
      <c r="E96" s="17">
        <v>31.967097119999998</v>
      </c>
      <c r="F96" s="17">
        <v>32.458516019999998</v>
      </c>
      <c r="G96" s="17">
        <v>33.917509080000002</v>
      </c>
      <c r="H96" s="17">
        <v>40.115191031999998</v>
      </c>
      <c r="I96" s="17">
        <v>46.343252843999998</v>
      </c>
      <c r="J96" s="17">
        <v>54.920715443999995</v>
      </c>
      <c r="K96" s="17">
        <v>65.792377979999983</v>
      </c>
      <c r="L96" s="17">
        <v>74.891265119999986</v>
      </c>
      <c r="M96" s="17">
        <v>77.940650087999998</v>
      </c>
      <c r="N96" s="17">
        <v>81.705709259999992</v>
      </c>
      <c r="O96" s="17">
        <v>87.142978440000007</v>
      </c>
      <c r="P96" s="17">
        <v>91.796710319999988</v>
      </c>
      <c r="Q96" s="17" t="s">
        <v>33</v>
      </c>
      <c r="R96" s="17" t="s">
        <v>33</v>
      </c>
      <c r="S96" s="17">
        <v>14857.273878300002</v>
      </c>
      <c r="T96" s="17" t="s">
        <v>33</v>
      </c>
      <c r="U96" s="17" t="s">
        <v>33</v>
      </c>
      <c r="V96" s="17" t="s">
        <v>33</v>
      </c>
    </row>
    <row r="97" spans="1:22" x14ac:dyDescent="0.3">
      <c r="A97" s="1">
        <v>60</v>
      </c>
      <c r="B97" s="17">
        <v>30.615271595999996</v>
      </c>
      <c r="C97" s="17" t="s">
        <v>33</v>
      </c>
      <c r="D97" s="17">
        <v>31.191039684</v>
      </c>
      <c r="E97" s="17">
        <v>31.896072432</v>
      </c>
      <c r="F97" s="17">
        <v>32.384232215999994</v>
      </c>
      <c r="G97" s="17">
        <v>33.833949156000003</v>
      </c>
      <c r="H97" s="17">
        <v>40.016687255999997</v>
      </c>
      <c r="I97" s="17">
        <v>46.218218004000001</v>
      </c>
      <c r="J97" s="17">
        <v>54.760422276000007</v>
      </c>
      <c r="K97" s="17">
        <v>65.591496683999992</v>
      </c>
      <c r="L97" s="17">
        <v>74.641905323999993</v>
      </c>
      <c r="M97" s="17">
        <v>77.706971243999988</v>
      </c>
      <c r="N97" s="17">
        <v>81.461123603999994</v>
      </c>
      <c r="O97" s="17">
        <v>86.905922543999992</v>
      </c>
      <c r="P97" s="17">
        <v>91.545588288000005</v>
      </c>
      <c r="Q97" s="17" t="s">
        <v>33</v>
      </c>
      <c r="R97" s="17" t="s">
        <v>33</v>
      </c>
      <c r="S97" s="17">
        <v>14837.543566524</v>
      </c>
      <c r="T97" s="17" t="s">
        <v>33</v>
      </c>
      <c r="U97" s="17" t="s">
        <v>33</v>
      </c>
      <c r="V97" s="17" t="s">
        <v>33</v>
      </c>
    </row>
    <row r="98" spans="1:22" x14ac:dyDescent="0.3">
      <c r="A98" s="1">
        <v>70</v>
      </c>
      <c r="B98" s="17">
        <v>30.560912171999998</v>
      </c>
      <c r="C98" s="17" t="s">
        <v>33</v>
      </c>
      <c r="D98" s="17">
        <v>31.130989847999999</v>
      </c>
      <c r="E98" s="17">
        <v>31.836040740000001</v>
      </c>
      <c r="F98" s="17">
        <v>32.320748627999997</v>
      </c>
      <c r="G98" s="17">
        <v>33.764063004</v>
      </c>
      <c r="H98" s="17">
        <v>39.933760104000001</v>
      </c>
      <c r="I98" s="17">
        <v>46.114114535999995</v>
      </c>
      <c r="J98" s="17">
        <v>54.625278959999996</v>
      </c>
      <c r="K98" s="17">
        <v>65.421770903999999</v>
      </c>
      <c r="L98" s="17">
        <v>74.432147076000007</v>
      </c>
      <c r="M98" s="17">
        <v>77.508632375999994</v>
      </c>
      <c r="N98" s="17">
        <v>81.252696671999985</v>
      </c>
      <c r="O98" s="17">
        <v>86.703866423999997</v>
      </c>
      <c r="P98" s="17">
        <v>91.331226000000001</v>
      </c>
      <c r="Q98" s="17" t="s">
        <v>33</v>
      </c>
      <c r="R98" s="17" t="s">
        <v>33</v>
      </c>
      <c r="S98" s="17">
        <v>14832.245572955999</v>
      </c>
      <c r="T98" s="17" t="s">
        <v>33</v>
      </c>
      <c r="U98" s="17" t="s">
        <v>33</v>
      </c>
      <c r="V98" s="17" t="s">
        <v>33</v>
      </c>
    </row>
    <row r="99" spans="1:22" x14ac:dyDescent="0.3">
      <c r="A99" s="1">
        <v>80</v>
      </c>
      <c r="B99" s="17">
        <v>30.514928471999998</v>
      </c>
      <c r="C99" s="17" t="s">
        <v>33</v>
      </c>
      <c r="D99" s="17">
        <v>31.080613032000002</v>
      </c>
      <c r="E99" s="17">
        <v>31.785174036000001</v>
      </c>
      <c r="F99" s="17">
        <v>32.267455163999998</v>
      </c>
      <c r="G99" s="17">
        <v>33.705056447999993</v>
      </c>
      <c r="H99" s="17">
        <v>39.862107180000002</v>
      </c>
      <c r="I99" s="17">
        <v>46.024086275999998</v>
      </c>
      <c r="J99" s="17">
        <v>54.508529123999999</v>
      </c>
      <c r="K99" s="17">
        <v>65.274883883999991</v>
      </c>
      <c r="L99" s="17">
        <v>74.251430568000004</v>
      </c>
      <c r="M99" s="17">
        <v>77.336677151999993</v>
      </c>
      <c r="N99" s="17">
        <v>81.073381788000006</v>
      </c>
      <c r="O99" s="17">
        <v>86.525195651999994</v>
      </c>
      <c r="P99" s="17">
        <v>91.145193300000003</v>
      </c>
      <c r="Q99" s="17" t="s">
        <v>33</v>
      </c>
      <c r="R99" s="17" t="s">
        <v>33</v>
      </c>
      <c r="S99" s="17">
        <v>14822.935151723999</v>
      </c>
      <c r="T99" s="17" t="s">
        <v>33</v>
      </c>
      <c r="U99" s="17" t="s">
        <v>33</v>
      </c>
      <c r="V99" s="17" t="s">
        <v>33</v>
      </c>
    </row>
    <row r="100" spans="1:22" x14ac:dyDescent="0.3">
      <c r="A100" s="1">
        <v>90</v>
      </c>
      <c r="B100" s="17">
        <v>30.474279108000001</v>
      </c>
      <c r="C100" s="17" t="s">
        <v>33</v>
      </c>
      <c r="D100" s="17">
        <v>31.036445999999998</v>
      </c>
      <c r="E100" s="17">
        <v>31.739467031999997</v>
      </c>
      <c r="F100" s="17">
        <v>32.220312515999993</v>
      </c>
      <c r="G100" s="17">
        <v>33.652769976000002</v>
      </c>
      <c r="H100" s="17">
        <v>39.799637388000001</v>
      </c>
      <c r="I100" s="17">
        <v>45.944679059999999</v>
      </c>
      <c r="J100" s="17">
        <v>54.406416960000001</v>
      </c>
      <c r="K100" s="17">
        <v>65.144768724000002</v>
      </c>
      <c r="L100" s="17">
        <v>74.091064824</v>
      </c>
      <c r="M100" s="17">
        <v>77.183809416000003</v>
      </c>
      <c r="N100" s="17">
        <v>80.912276675999991</v>
      </c>
      <c r="O100" s="17">
        <v>86.366313180000006</v>
      </c>
      <c r="P100" s="17">
        <v>90.97518402</v>
      </c>
      <c r="Q100" s="17" t="s">
        <v>33</v>
      </c>
      <c r="R100" s="17" t="s">
        <v>33</v>
      </c>
      <c r="S100" s="17">
        <v>14820.428539979999</v>
      </c>
      <c r="T100" s="17" t="s">
        <v>33</v>
      </c>
      <c r="U100" s="17" t="s">
        <v>33</v>
      </c>
      <c r="V100" s="17" t="s">
        <v>33</v>
      </c>
    </row>
    <row r="101" spans="1:22" x14ac:dyDescent="0.3">
      <c r="A101" s="1">
        <v>100</v>
      </c>
      <c r="B101" s="17">
        <v>30.438537696000001</v>
      </c>
      <c r="C101" s="17" t="s">
        <v>33</v>
      </c>
      <c r="D101" s="17">
        <v>30.996785484</v>
      </c>
      <c r="E101" s="17">
        <v>31.700124036000002</v>
      </c>
      <c r="F101" s="17">
        <v>32.178218435999995</v>
      </c>
      <c r="G101" s="17">
        <v>33.606765864000003</v>
      </c>
      <c r="H101" s="17">
        <v>39.743506656000001</v>
      </c>
      <c r="I101" s="17">
        <v>45.875137643999992</v>
      </c>
      <c r="J101" s="17">
        <v>54.315483768</v>
      </c>
      <c r="K101" s="17">
        <v>65.03059533599999</v>
      </c>
      <c r="L101" s="17">
        <v>73.946473019999999</v>
      </c>
      <c r="M101" s="17">
        <v>77.046146351999994</v>
      </c>
      <c r="N101" s="17">
        <v>80.768086307999994</v>
      </c>
      <c r="O101" s="17">
        <v>86.224111848000007</v>
      </c>
      <c r="P101" s="17">
        <v>90.824035427999988</v>
      </c>
      <c r="Q101" s="17" t="s">
        <v>33</v>
      </c>
      <c r="R101" s="17" t="s">
        <v>33</v>
      </c>
      <c r="S101" s="17">
        <v>14833.316919456001</v>
      </c>
      <c r="T101" s="17" t="s">
        <v>33</v>
      </c>
      <c r="U101" s="17" t="s">
        <v>33</v>
      </c>
      <c r="V101" s="17" t="s">
        <v>33</v>
      </c>
    </row>
    <row r="102" spans="1:22" x14ac:dyDescent="0.3">
      <c r="A102" s="1">
        <v>200</v>
      </c>
      <c r="B102" s="17">
        <v>30.208823315999997</v>
      </c>
      <c r="C102" s="17" t="s">
        <v>33</v>
      </c>
      <c r="D102" s="17">
        <v>30.742379387999996</v>
      </c>
      <c r="E102" s="17">
        <v>31.443273035999997</v>
      </c>
      <c r="F102" s="17">
        <v>31.904947115999999</v>
      </c>
      <c r="G102" s="17">
        <v>33.311277215999993</v>
      </c>
      <c r="H102" s="17">
        <v>39.379395131999999</v>
      </c>
      <c r="I102" s="17">
        <v>45.414740447999996</v>
      </c>
      <c r="J102" s="17">
        <v>53.717092379999997</v>
      </c>
      <c r="K102" s="17">
        <v>64.267238700000007</v>
      </c>
      <c r="L102" s="17">
        <v>73.002989556000003</v>
      </c>
      <c r="M102" s="17">
        <v>76.129502399999993</v>
      </c>
      <c r="N102" s="17">
        <v>79.80521598</v>
      </c>
      <c r="O102" s="17">
        <v>85.252974660000007</v>
      </c>
      <c r="P102" s="17">
        <v>89.79144904799999</v>
      </c>
      <c r="Q102" s="17" t="s">
        <v>33</v>
      </c>
      <c r="R102" s="17" t="s">
        <v>33</v>
      </c>
      <c r="S102" s="17">
        <v>14732.602115615997</v>
      </c>
      <c r="T102" s="17" t="s">
        <v>33</v>
      </c>
      <c r="U102" s="17" t="s">
        <v>33</v>
      </c>
      <c r="V102" s="17" t="s">
        <v>33</v>
      </c>
    </row>
    <row r="103" spans="1:22" x14ac:dyDescent="0.3">
      <c r="A103" s="1">
        <v>300</v>
      </c>
      <c r="B103" s="17">
        <v>30.077270244000001</v>
      </c>
      <c r="C103" s="17" t="s">
        <v>33</v>
      </c>
      <c r="D103" s="17">
        <v>30.596633172000001</v>
      </c>
      <c r="E103" s="17">
        <v>31.294984392</v>
      </c>
      <c r="F103" s="17">
        <v>31.748071824000004</v>
      </c>
      <c r="G103" s="17">
        <v>33.141692051999996</v>
      </c>
      <c r="H103" s="17">
        <v>39.165955920000002</v>
      </c>
      <c r="I103" s="17">
        <v>45.145526580000002</v>
      </c>
      <c r="J103" s="17">
        <v>53.367321420000003</v>
      </c>
      <c r="K103" s="17">
        <v>63.818564796000004</v>
      </c>
      <c r="L103" s="17">
        <v>72.445809995999994</v>
      </c>
      <c r="M103" s="17">
        <v>75.580619184</v>
      </c>
      <c r="N103" s="17">
        <v>79.224460559999997</v>
      </c>
      <c r="O103" s="17">
        <v>84.657082607999996</v>
      </c>
      <c r="P103" s="17">
        <v>89.156966975999993</v>
      </c>
      <c r="Q103" s="17" t="s">
        <v>33</v>
      </c>
      <c r="R103" s="17" t="s">
        <v>33</v>
      </c>
      <c r="S103" s="17">
        <v>14658.426878507998</v>
      </c>
      <c r="T103" s="17" t="s">
        <v>33</v>
      </c>
      <c r="U103" s="17" t="s">
        <v>33</v>
      </c>
      <c r="V103" s="17" t="s">
        <v>33</v>
      </c>
    </row>
    <row r="104" spans="1:22" x14ac:dyDescent="0.3">
      <c r="A104" s="1">
        <v>400</v>
      </c>
      <c r="B104" s="17">
        <v>29.985103259999999</v>
      </c>
      <c r="C104" s="17" t="s">
        <v>33</v>
      </c>
      <c r="D104" s="17">
        <v>30.494872547999996</v>
      </c>
      <c r="E104" s="17">
        <v>31.190291244000001</v>
      </c>
      <c r="F104" s="17">
        <v>31.637722283999999</v>
      </c>
      <c r="G104" s="17">
        <v>33.022542672</v>
      </c>
      <c r="H104" s="17">
        <v>39.013135812000002</v>
      </c>
      <c r="I104" s="17">
        <v>44.953796663999995</v>
      </c>
      <c r="J104" s="17">
        <v>53.116945559999998</v>
      </c>
      <c r="K104" s="17">
        <v>63.495950868000008</v>
      </c>
      <c r="L104" s="17">
        <v>72.048086711999986</v>
      </c>
      <c r="M104" s="17">
        <v>75.183773615999996</v>
      </c>
      <c r="N104" s="17">
        <v>78.806295792</v>
      </c>
      <c r="O104" s="17">
        <v>84.221295479999981</v>
      </c>
      <c r="P104" s="17">
        <v>88.691972544000009</v>
      </c>
      <c r="Q104" s="17" t="s">
        <v>33</v>
      </c>
      <c r="R104" s="17" t="s">
        <v>33</v>
      </c>
      <c r="S104" s="17">
        <v>14594.980118292</v>
      </c>
      <c r="T104" s="17" t="s">
        <v>33</v>
      </c>
      <c r="U104" s="17" t="s">
        <v>33</v>
      </c>
      <c r="V104" s="17" t="s">
        <v>33</v>
      </c>
    </row>
    <row r="105" spans="1:22" x14ac:dyDescent="0.3">
      <c r="A105" s="1">
        <v>500</v>
      </c>
      <c r="B105" s="17">
        <v>29.913339204</v>
      </c>
      <c r="C105" s="17" t="s">
        <v>33</v>
      </c>
      <c r="D105" s="17">
        <v>30.415059360000001</v>
      </c>
      <c r="E105" s="17">
        <v>31.109176223999999</v>
      </c>
      <c r="F105" s="17">
        <v>31.552313940000001</v>
      </c>
      <c r="G105" s="17">
        <v>32.929613639999999</v>
      </c>
      <c r="H105" s="17">
        <v>38.893702931999997</v>
      </c>
      <c r="I105" s="17">
        <v>44.803625580000002</v>
      </c>
      <c r="J105" s="17">
        <v>52.921396331999993</v>
      </c>
      <c r="K105" s="17">
        <v>63.244037304000003</v>
      </c>
      <c r="L105" s="17">
        <v>71.733596759999998</v>
      </c>
      <c r="M105" s="17">
        <v>74.870038907999998</v>
      </c>
      <c r="N105" s="17">
        <v>78.473253599999993</v>
      </c>
      <c r="O105" s="17">
        <v>83.873928599999999</v>
      </c>
      <c r="P105" s="17">
        <v>88.321147740000001</v>
      </c>
      <c r="Q105" s="17" t="s">
        <v>33</v>
      </c>
      <c r="R105" s="17" t="s">
        <v>33</v>
      </c>
      <c r="S105" s="17">
        <v>14539.107144492</v>
      </c>
      <c r="T105" s="17" t="s">
        <v>33</v>
      </c>
      <c r="U105" s="17" t="s">
        <v>33</v>
      </c>
      <c r="V105" s="17" t="s">
        <v>33</v>
      </c>
    </row>
    <row r="106" spans="1:22" x14ac:dyDescent="0.3">
      <c r="A106" s="1">
        <v>600</v>
      </c>
      <c r="B106" s="17">
        <v>29.853969767999999</v>
      </c>
      <c r="C106" s="17" t="s">
        <v>33</v>
      </c>
      <c r="D106" s="17">
        <v>30.348765719999999</v>
      </c>
      <c r="E106" s="17">
        <v>31.041589823999999</v>
      </c>
      <c r="F106" s="17">
        <v>31.481724707999998</v>
      </c>
      <c r="G106" s="17">
        <v>32.853281831999993</v>
      </c>
      <c r="H106" s="17">
        <v>38.795664096000003</v>
      </c>
      <c r="I106" s="17">
        <v>44.679683916000002</v>
      </c>
      <c r="J106" s="17">
        <v>52.759089179999997</v>
      </c>
      <c r="K106" s="17">
        <v>63.034730388</v>
      </c>
      <c r="L106" s="17">
        <v>71.473411800000008</v>
      </c>
      <c r="M106" s="17">
        <v>74.608973964</v>
      </c>
      <c r="N106" s="17">
        <v>78.196260491999993</v>
      </c>
      <c r="O106" s="17">
        <v>83.582166275999981</v>
      </c>
      <c r="P106" s="17">
        <v>88.009148051999986</v>
      </c>
      <c r="Q106" s="17" t="s">
        <v>33</v>
      </c>
      <c r="R106" s="17" t="s">
        <v>33</v>
      </c>
      <c r="S106" s="17">
        <v>14473.516046976001</v>
      </c>
      <c r="T106" s="17" t="s">
        <v>33</v>
      </c>
      <c r="U106" s="17" t="s">
        <v>33</v>
      </c>
      <c r="V106" s="17" t="s">
        <v>33</v>
      </c>
    </row>
    <row r="107" spans="1:22" x14ac:dyDescent="0.3">
      <c r="A107" s="1">
        <v>700</v>
      </c>
      <c r="B107" s="17">
        <v>29.803735835999998</v>
      </c>
      <c r="C107" s="17" t="s">
        <v>33</v>
      </c>
      <c r="D107" s="17">
        <v>30.293061372</v>
      </c>
      <c r="E107" s="17">
        <v>30.984604055999998</v>
      </c>
      <c r="F107" s="17">
        <v>31.422219191999996</v>
      </c>
      <c r="G107" s="17">
        <v>32.788816199999999</v>
      </c>
      <c r="H107" s="17">
        <v>38.711813868</v>
      </c>
      <c r="I107" s="17">
        <v>44.574319439999996</v>
      </c>
      <c r="J107" s="17">
        <v>52.621337663999995</v>
      </c>
      <c r="K107" s="17">
        <v>62.856290952000009</v>
      </c>
      <c r="L107" s="17">
        <v>71.252989416000005</v>
      </c>
      <c r="M107" s="17">
        <v>74.385913895999991</v>
      </c>
      <c r="N107" s="17">
        <v>77.958785016000007</v>
      </c>
      <c r="O107" s="17">
        <v>83.331382175999991</v>
      </c>
      <c r="P107" s="17">
        <v>87.741803016000006</v>
      </c>
      <c r="Q107" s="17" t="s">
        <v>33</v>
      </c>
      <c r="R107" s="17" t="s">
        <v>33</v>
      </c>
      <c r="S107" s="17">
        <v>14426.241868583998</v>
      </c>
      <c r="T107" s="17" t="s">
        <v>33</v>
      </c>
      <c r="U107" s="17" t="s">
        <v>33</v>
      </c>
      <c r="V107" s="17" t="s">
        <v>33</v>
      </c>
    </row>
    <row r="108" spans="1:22" x14ac:dyDescent="0.3">
      <c r="A108" s="1">
        <v>800</v>
      </c>
      <c r="B108" s="17">
        <v>29.759729832000001</v>
      </c>
      <c r="C108" s="17" t="s">
        <v>33</v>
      </c>
      <c r="D108" s="17">
        <v>30.244662252000001</v>
      </c>
      <c r="E108" s="17">
        <v>30.935343095999997</v>
      </c>
      <c r="F108" s="17">
        <v>31.370189003999997</v>
      </c>
      <c r="G108" s="17">
        <v>32.731984656000002</v>
      </c>
      <c r="H108" s="17">
        <v>38.637913355999999</v>
      </c>
      <c r="I108" s="17">
        <v>44.481882563999996</v>
      </c>
      <c r="J108" s="17">
        <v>52.501299228000001</v>
      </c>
      <c r="K108" s="17">
        <v>62.700783264000002</v>
      </c>
      <c r="L108" s="17">
        <v>71.059102631999991</v>
      </c>
      <c r="M108" s="17">
        <v>74.189373551999992</v>
      </c>
      <c r="N108" s="17">
        <v>77.751464867999999</v>
      </c>
      <c r="O108" s="17">
        <v>83.111887404000001</v>
      </c>
      <c r="P108" s="17">
        <v>87.505314120000008</v>
      </c>
      <c r="Q108" s="17" t="s">
        <v>33</v>
      </c>
      <c r="R108" s="17" t="s">
        <v>33</v>
      </c>
      <c r="S108" s="17">
        <v>14380.354315908</v>
      </c>
      <c r="T108" s="17" t="s">
        <v>33</v>
      </c>
      <c r="U108" s="17" t="s">
        <v>33</v>
      </c>
      <c r="V108" s="17" t="s">
        <v>33</v>
      </c>
    </row>
    <row r="109" spans="1:22" x14ac:dyDescent="0.3">
      <c r="A109" s="1">
        <v>900</v>
      </c>
      <c r="B109" s="17">
        <v>29.721112596000001</v>
      </c>
      <c r="C109" s="17" t="s">
        <v>33</v>
      </c>
      <c r="D109" s="17">
        <v>30.201890039999999</v>
      </c>
      <c r="E109" s="17">
        <v>30.891427812</v>
      </c>
      <c r="F109" s="17">
        <v>31.324157675999999</v>
      </c>
      <c r="G109" s="17">
        <v>32.681705363999995</v>
      </c>
      <c r="H109" s="17">
        <v>38.572592688</v>
      </c>
      <c r="I109" s="17">
        <v>44.400329819999996</v>
      </c>
      <c r="J109" s="17">
        <v>52.395231672000001</v>
      </c>
      <c r="K109" s="17">
        <v>62.561920428000001</v>
      </c>
      <c r="L109" s="17">
        <v>70.886117736000003</v>
      </c>
      <c r="M109" s="17">
        <v>74.014624151999996</v>
      </c>
      <c r="N109" s="17">
        <v>77.565987828000004</v>
      </c>
      <c r="O109" s="17">
        <v>82.915240464000007</v>
      </c>
      <c r="P109" s="17">
        <v>87.293303748</v>
      </c>
      <c r="Q109" s="17" t="s">
        <v>33</v>
      </c>
      <c r="R109" s="17" t="s">
        <v>33</v>
      </c>
      <c r="S109" s="17">
        <v>14332.025923488</v>
      </c>
      <c r="T109" s="17" t="s">
        <v>33</v>
      </c>
      <c r="U109" s="17" t="s">
        <v>33</v>
      </c>
      <c r="V109" s="17" t="s">
        <v>33</v>
      </c>
    </row>
    <row r="110" spans="1:22" x14ac:dyDescent="0.3">
      <c r="A110" s="1">
        <v>1000</v>
      </c>
      <c r="B110" s="17">
        <v>29.686117356</v>
      </c>
      <c r="C110" s="17" t="s">
        <v>33</v>
      </c>
      <c r="D110" s="17">
        <v>30.162714875999999</v>
      </c>
      <c r="E110" s="17">
        <v>30.851404415999994</v>
      </c>
      <c r="F110" s="17">
        <v>31.283131824000002</v>
      </c>
      <c r="G110" s="17">
        <v>32.636186604000002</v>
      </c>
      <c r="H110" s="17">
        <v>38.513529431999999</v>
      </c>
      <c r="I110" s="17">
        <v>44.326281887999997</v>
      </c>
      <c r="J110" s="17">
        <v>52.298120447999999</v>
      </c>
      <c r="K110" s="17">
        <v>62.436611159999998</v>
      </c>
      <c r="L110" s="17">
        <v>70.730585099999999</v>
      </c>
      <c r="M110" s="17">
        <v>73.856723723999991</v>
      </c>
      <c r="N110" s="17">
        <v>77.397575220000007</v>
      </c>
      <c r="O110" s="17">
        <v>82.736610515999985</v>
      </c>
      <c r="P110" s="17">
        <v>87.100144991999997</v>
      </c>
      <c r="Q110" s="17" t="s">
        <v>33</v>
      </c>
      <c r="R110" s="17" t="s">
        <v>33</v>
      </c>
      <c r="S110" s="17">
        <v>14292.878351976</v>
      </c>
      <c r="T110" s="17" t="s">
        <v>33</v>
      </c>
      <c r="U110" s="17" t="s">
        <v>33</v>
      </c>
      <c r="V110" s="17" t="s">
        <v>33</v>
      </c>
    </row>
    <row r="111" spans="1:22" x14ac:dyDescent="0.3">
      <c r="A111" s="1">
        <v>2000</v>
      </c>
      <c r="B111" s="17">
        <v>29.452003055999995</v>
      </c>
      <c r="C111" s="17" t="s">
        <v>33</v>
      </c>
      <c r="D111" s="17">
        <v>29.899769760000002</v>
      </c>
      <c r="E111" s="17">
        <v>30.583093212000001</v>
      </c>
      <c r="F111" s="17">
        <v>31.002310332</v>
      </c>
      <c r="G111" s="17">
        <v>32.328747864</v>
      </c>
      <c r="H111" s="17">
        <v>38.11395546</v>
      </c>
      <c r="I111" s="17">
        <v>43.825496147999999</v>
      </c>
      <c r="J111" s="17">
        <v>51.645517055999996</v>
      </c>
      <c r="K111" s="17">
        <v>61.587372168000002</v>
      </c>
      <c r="L111" s="17">
        <v>69.673592771999992</v>
      </c>
      <c r="M111" s="17">
        <v>72.774484020000003</v>
      </c>
      <c r="N111" s="17">
        <v>76.247179847999988</v>
      </c>
      <c r="O111" s="17">
        <v>81.495336383999984</v>
      </c>
      <c r="P111" s="17">
        <v>85.76977248</v>
      </c>
      <c r="Q111" s="17" t="s">
        <v>33</v>
      </c>
      <c r="R111" s="17" t="s">
        <v>33</v>
      </c>
      <c r="S111" s="17">
        <v>13923.055037807999</v>
      </c>
      <c r="T111" s="17" t="s">
        <v>33</v>
      </c>
      <c r="U111" s="17" t="s">
        <v>33</v>
      </c>
      <c r="V111" s="17" t="s">
        <v>33</v>
      </c>
    </row>
    <row r="112" spans="1:22" x14ac:dyDescent="0.3">
      <c r="A112" s="1">
        <v>3000</v>
      </c>
      <c r="B112" s="17">
        <v>29.309486472</v>
      </c>
      <c r="C112" s="17" t="s">
        <v>33</v>
      </c>
      <c r="D112" s="17">
        <v>29.740535747999996</v>
      </c>
      <c r="E112" s="17">
        <v>30.419942363999997</v>
      </c>
      <c r="F112" s="17">
        <v>30.831727248</v>
      </c>
      <c r="G112" s="17">
        <v>32.141485907999993</v>
      </c>
      <c r="H112" s="17">
        <v>37.869941340000004</v>
      </c>
      <c r="I112" s="17">
        <v>43.520361695999995</v>
      </c>
      <c r="J112" s="17">
        <v>51.248376647999997</v>
      </c>
      <c r="K112" s="17">
        <v>61.068746340000004</v>
      </c>
      <c r="L112" s="17">
        <v>69.028097291999984</v>
      </c>
      <c r="M112" s="17">
        <v>72.10712955599999</v>
      </c>
      <c r="N112" s="17">
        <v>75.536327412000006</v>
      </c>
      <c r="O112" s="17">
        <v>80.717584751999993</v>
      </c>
      <c r="P112" s="17">
        <v>84.93417097199999</v>
      </c>
      <c r="Q112" s="17" t="s">
        <v>33</v>
      </c>
      <c r="R112" s="17" t="s">
        <v>33</v>
      </c>
      <c r="S112" s="17">
        <v>13611.149716751999</v>
      </c>
      <c r="T112" s="17" t="s">
        <v>33</v>
      </c>
      <c r="U112" s="17" t="s">
        <v>33</v>
      </c>
      <c r="V112" s="17" t="s">
        <v>33</v>
      </c>
    </row>
    <row r="113" spans="1:22" x14ac:dyDescent="0.3">
      <c r="A113" s="1">
        <v>4000</v>
      </c>
      <c r="B113" s="17">
        <v>29.206494324000001</v>
      </c>
      <c r="C113" s="17" t="s">
        <v>33</v>
      </c>
      <c r="D113" s="17">
        <v>29.623772303999999</v>
      </c>
      <c r="E113" s="17">
        <v>30.301682039999999</v>
      </c>
      <c r="F113" s="17">
        <v>30.707989703999996</v>
      </c>
      <c r="G113" s="17">
        <v>32.004868391999999</v>
      </c>
      <c r="H113" s="17">
        <v>37.693037339999997</v>
      </c>
      <c r="I113" s="17">
        <v>43.298537688000003</v>
      </c>
      <c r="J113" s="17">
        <v>50.959950552000002</v>
      </c>
      <c r="K113" s="17">
        <v>60.691199183999998</v>
      </c>
      <c r="L113" s="17">
        <v>68.556777408000002</v>
      </c>
      <c r="M113" s="17">
        <v>71.619652439999996</v>
      </c>
      <c r="N113" s="17">
        <v>75.017154996000002</v>
      </c>
      <c r="O113" s="17">
        <v>80.140807404</v>
      </c>
      <c r="P113" s="17">
        <v>84.313074635999996</v>
      </c>
      <c r="Q113" s="17" t="s">
        <v>33</v>
      </c>
      <c r="R113" s="17" t="s">
        <v>33</v>
      </c>
      <c r="S113" s="17">
        <v>13328.812538495999</v>
      </c>
      <c r="T113" s="17" t="s">
        <v>33</v>
      </c>
      <c r="U113" s="17" t="s">
        <v>33</v>
      </c>
      <c r="V113" s="17" t="s">
        <v>33</v>
      </c>
    </row>
    <row r="114" spans="1:22" x14ac:dyDescent="0.3">
      <c r="A114" s="1">
        <v>5000</v>
      </c>
      <c r="B114" s="17">
        <v>29.125018692000001</v>
      </c>
      <c r="C114" s="17" t="s">
        <v>33</v>
      </c>
      <c r="D114" s="17">
        <v>29.531988611999999</v>
      </c>
      <c r="E114" s="17">
        <v>30.207628079999996</v>
      </c>
      <c r="F114" s="17">
        <v>30.609937260000002</v>
      </c>
      <c r="G114" s="17">
        <v>31.897680443999999</v>
      </c>
      <c r="H114" s="17">
        <v>37.553380703999999</v>
      </c>
      <c r="I114" s="17">
        <v>43.124845176000001</v>
      </c>
      <c r="J114" s="17">
        <v>50.732399843999993</v>
      </c>
      <c r="K114" s="17">
        <v>60.393898403999998</v>
      </c>
      <c r="L114" s="17">
        <v>68.186592179999991</v>
      </c>
      <c r="M114" s="17">
        <v>71.233332660000002</v>
      </c>
      <c r="N114" s="17">
        <v>74.606742251999989</v>
      </c>
      <c r="O114" s="17">
        <v>79.681966055999993</v>
      </c>
      <c r="P114" s="17">
        <v>83.816076456000005</v>
      </c>
      <c r="Q114" s="17" t="s">
        <v>33</v>
      </c>
      <c r="R114" s="17" t="s">
        <v>33</v>
      </c>
      <c r="S114" s="17">
        <v>13020.620049107998</v>
      </c>
      <c r="T114" s="17" t="s">
        <v>33</v>
      </c>
      <c r="U114" s="17" t="s">
        <v>33</v>
      </c>
      <c r="V114" s="17" t="s">
        <v>33</v>
      </c>
    </row>
    <row r="115" spans="1:22" x14ac:dyDescent="0.3">
      <c r="A115" s="1">
        <v>6000</v>
      </c>
      <c r="B115" s="17">
        <v>29.057944859999999</v>
      </c>
      <c r="C115" s="17" t="s">
        <v>33</v>
      </c>
      <c r="D115" s="17">
        <v>29.455999272</v>
      </c>
      <c r="E115" s="17">
        <v>30.130076087999999</v>
      </c>
      <c r="F115" s="17">
        <v>30.528717911999998</v>
      </c>
      <c r="G115" s="17">
        <v>31.808652372000001</v>
      </c>
      <c r="H115" s="17">
        <v>37.437984864000001</v>
      </c>
      <c r="I115" s="17">
        <v>42.980786351999996</v>
      </c>
      <c r="J115" s="17">
        <v>50.545310256</v>
      </c>
      <c r="K115" s="17">
        <v>60.147468863999997</v>
      </c>
      <c r="L115" s="17">
        <v>67.879854252000001</v>
      </c>
      <c r="M115" s="17">
        <v>70.914810203999991</v>
      </c>
      <c r="N115" s="17">
        <v>74.266131743999992</v>
      </c>
      <c r="O115" s="17">
        <v>79.294795775999987</v>
      </c>
      <c r="P115" s="17">
        <v>83.399397227999998</v>
      </c>
      <c r="Q115" s="17" t="s">
        <v>33</v>
      </c>
      <c r="R115" s="17" t="s">
        <v>33</v>
      </c>
      <c r="S115" s="17">
        <v>12732.003386676</v>
      </c>
      <c r="T115" s="17" t="s">
        <v>33</v>
      </c>
      <c r="U115" s="17" t="s">
        <v>33</v>
      </c>
      <c r="V115" s="17" t="s">
        <v>33</v>
      </c>
    </row>
    <row r="116" spans="1:22" x14ac:dyDescent="0.3">
      <c r="A116" s="1">
        <v>7000</v>
      </c>
      <c r="B116" s="17">
        <v>28.999657260000003</v>
      </c>
      <c r="C116" s="17" t="s">
        <v>33</v>
      </c>
      <c r="D116" s="17">
        <v>29.39100066</v>
      </c>
      <c r="E116" s="17">
        <v>30.063188231999998</v>
      </c>
      <c r="F116" s="17">
        <v>30.459573396</v>
      </c>
      <c r="G116" s="17">
        <v>31.732068815999998</v>
      </c>
      <c r="H116" s="17">
        <v>37.339741908000001</v>
      </c>
      <c r="I116" s="17">
        <v>42.858160127999994</v>
      </c>
      <c r="J116" s="17">
        <v>50.385450275999993</v>
      </c>
      <c r="K116" s="17">
        <v>59.938352460000004</v>
      </c>
      <c r="L116" s="17">
        <v>67.619367647999994</v>
      </c>
      <c r="M116" s="17">
        <v>70.642441547999994</v>
      </c>
      <c r="N116" s="17">
        <v>73.974569004000003</v>
      </c>
      <c r="O116" s="17">
        <v>78.962409035999997</v>
      </c>
      <c r="P116" s="17">
        <v>83.037927923999987</v>
      </c>
      <c r="Q116" s="17" t="s">
        <v>33</v>
      </c>
      <c r="R116" s="17" t="s">
        <v>33</v>
      </c>
      <c r="S116" s="17">
        <v>12429.847712267998</v>
      </c>
      <c r="T116" s="17" t="s">
        <v>33</v>
      </c>
      <c r="U116" s="17" t="s">
        <v>33</v>
      </c>
      <c r="V116" s="17" t="s">
        <v>33</v>
      </c>
    </row>
    <row r="117" spans="1:22" x14ac:dyDescent="0.3">
      <c r="A117" s="1">
        <v>8000</v>
      </c>
      <c r="B117" s="17">
        <v>28.948910759999997</v>
      </c>
      <c r="C117" s="17" t="s">
        <v>33</v>
      </c>
      <c r="D117" s="17">
        <v>29.334865392000005</v>
      </c>
      <c r="E117" s="17">
        <v>30.006068652</v>
      </c>
      <c r="F117" s="17">
        <v>30.399405624</v>
      </c>
      <c r="G117" s="17">
        <v>31.665605076000002</v>
      </c>
      <c r="H117" s="17">
        <v>37.254115835999997</v>
      </c>
      <c r="I117" s="17">
        <v>42.751452995999998</v>
      </c>
      <c r="J117" s="17">
        <v>50.246900423999996</v>
      </c>
      <c r="K117" s="17">
        <v>59.755912272000003</v>
      </c>
      <c r="L117" s="17">
        <v>67.392975887999995</v>
      </c>
      <c r="M117" s="17">
        <v>70.406596764</v>
      </c>
      <c r="N117" s="17">
        <v>73.723780367999993</v>
      </c>
      <c r="O117" s="17">
        <v>78.669122615999996</v>
      </c>
      <c r="P117" s="17">
        <v>82.720829772000002</v>
      </c>
      <c r="Q117" s="17" t="s">
        <v>33</v>
      </c>
      <c r="R117" s="17" t="s">
        <v>33</v>
      </c>
      <c r="S117" s="17">
        <v>12117.714806484</v>
      </c>
      <c r="T117" s="17" t="s">
        <v>33</v>
      </c>
      <c r="U117" s="17" t="s">
        <v>33</v>
      </c>
      <c r="V117" s="17" t="s">
        <v>33</v>
      </c>
    </row>
    <row r="118" spans="1:22" x14ac:dyDescent="0.3">
      <c r="A118" s="1">
        <v>9000</v>
      </c>
      <c r="B118" s="17">
        <v>28.904033844000001</v>
      </c>
      <c r="C118" s="17" t="s">
        <v>33</v>
      </c>
      <c r="D118" s="17">
        <v>29.283887555999996</v>
      </c>
      <c r="E118" s="17">
        <v>29.954008980000001</v>
      </c>
      <c r="F118" s="17">
        <v>30.346196075999998</v>
      </c>
      <c r="G118" s="17">
        <v>31.606616663999997</v>
      </c>
      <c r="H118" s="17">
        <v>37.178006291999999</v>
      </c>
      <c r="I118" s="17">
        <v>42.657092855999998</v>
      </c>
      <c r="J118" s="17">
        <v>50.124142656000004</v>
      </c>
      <c r="K118" s="17">
        <v>59.595317460000004</v>
      </c>
      <c r="L118" s="17">
        <v>67.192378091999998</v>
      </c>
      <c r="M118" s="17">
        <v>70.196995007999988</v>
      </c>
      <c r="N118" s="17">
        <v>73.499588568000007</v>
      </c>
      <c r="O118" s="17">
        <v>78.406061831999992</v>
      </c>
      <c r="P118" s="17">
        <v>82.435998455999993</v>
      </c>
      <c r="Q118" s="17" t="s">
        <v>33</v>
      </c>
      <c r="R118" s="17" t="s">
        <v>33</v>
      </c>
      <c r="S118" s="17">
        <v>11806.884476604</v>
      </c>
      <c r="T118" s="17" t="s">
        <v>33</v>
      </c>
      <c r="U118" s="17" t="s">
        <v>33</v>
      </c>
      <c r="V118" s="17" t="s">
        <v>33</v>
      </c>
    </row>
    <row r="119" spans="1:22" x14ac:dyDescent="0.3">
      <c r="A119" s="1">
        <v>10000</v>
      </c>
      <c r="B119" s="17">
        <v>28.863248400000003</v>
      </c>
      <c r="C119" s="17" t="s">
        <v>33</v>
      </c>
      <c r="D119" s="17">
        <v>29.239006103999998</v>
      </c>
      <c r="E119" s="17">
        <v>29.907691883999998</v>
      </c>
      <c r="F119" s="17">
        <v>30.29745222</v>
      </c>
      <c r="G119" s="17">
        <v>31.55350464</v>
      </c>
      <c r="H119" s="17">
        <v>37.110256595999999</v>
      </c>
      <c r="I119" s="17">
        <v>42.572412540000002</v>
      </c>
      <c r="J119" s="17">
        <v>50.014995156000005</v>
      </c>
      <c r="K119" s="17">
        <v>59.449838868000001</v>
      </c>
      <c r="L119" s="17">
        <v>67.013398871999996</v>
      </c>
      <c r="M119" s="17">
        <v>70.010393039999997</v>
      </c>
      <c r="N119" s="17">
        <v>73.300567032000004</v>
      </c>
      <c r="O119" s="17">
        <v>78.168928824000005</v>
      </c>
      <c r="P119" s="17">
        <v>82.177616556000004</v>
      </c>
      <c r="Q119" s="17" t="s">
        <v>33</v>
      </c>
      <c r="R119" s="17" t="s">
        <v>33</v>
      </c>
      <c r="S119" s="17">
        <v>11488.313936735998</v>
      </c>
      <c r="T119" s="17" t="s">
        <v>33</v>
      </c>
      <c r="U119" s="17" t="s">
        <v>33</v>
      </c>
      <c r="V119" s="17" t="s">
        <v>33</v>
      </c>
    </row>
    <row r="120" spans="1:22" x14ac:dyDescent="0.3">
      <c r="A120" s="1">
        <v>20000</v>
      </c>
      <c r="B120" s="17">
        <v>28.587999383999996</v>
      </c>
      <c r="C120" s="17" t="s">
        <v>33</v>
      </c>
      <c r="D120" s="17">
        <v>28.934583804000003</v>
      </c>
      <c r="E120" s="17">
        <v>29.596352183999997</v>
      </c>
      <c r="F120" s="17">
        <v>29.972152979999997</v>
      </c>
      <c r="G120" s="17">
        <v>31.193722728000001</v>
      </c>
      <c r="H120" s="17">
        <v>36.659865816</v>
      </c>
      <c r="I120" s="17">
        <v>42.021646883999999</v>
      </c>
      <c r="J120" s="17">
        <v>49.307766983999997</v>
      </c>
      <c r="K120" s="17">
        <v>58.515400188000001</v>
      </c>
      <c r="L120" s="17">
        <v>65.882313251999989</v>
      </c>
      <c r="M120" s="17">
        <v>68.817676788</v>
      </c>
      <c r="N120" s="17">
        <v>72.030287447999996</v>
      </c>
      <c r="O120" s="17">
        <v>76.554174060000008</v>
      </c>
      <c r="P120" s="17">
        <v>80.403636851999991</v>
      </c>
      <c r="Q120" s="17" t="s">
        <v>33</v>
      </c>
      <c r="R120" s="17" t="s">
        <v>33</v>
      </c>
      <c r="S120" s="17">
        <v>8581.9988698919988</v>
      </c>
      <c r="T120" s="17" t="s">
        <v>33</v>
      </c>
      <c r="U120" s="17" t="s">
        <v>33</v>
      </c>
      <c r="V120" s="17" t="s">
        <v>33</v>
      </c>
    </row>
    <row r="121" spans="1:22" x14ac:dyDescent="0.3">
      <c r="A121" s="1">
        <v>30000</v>
      </c>
      <c r="B121" s="17">
        <v>28.41722352</v>
      </c>
      <c r="C121" s="17" t="s">
        <v>33</v>
      </c>
      <c r="D121" s="17">
        <v>28.753195967999996</v>
      </c>
      <c r="E121" s="17">
        <v>29.409770628</v>
      </c>
      <c r="F121" s="17">
        <v>29.778241248</v>
      </c>
      <c r="G121" s="17">
        <v>30.976396164000004</v>
      </c>
      <c r="H121" s="17">
        <v>36.404083043999997</v>
      </c>
      <c r="I121" s="17">
        <v>41.721420384000005</v>
      </c>
      <c r="J121" s="17">
        <v>48.947665283999996</v>
      </c>
      <c r="K121" s="17">
        <v>58.030551684000002</v>
      </c>
      <c r="L121" s="17">
        <v>65.353408848000001</v>
      </c>
      <c r="M121" s="17">
        <v>68.243457743999997</v>
      </c>
      <c r="N121" s="17">
        <v>71.425092059999997</v>
      </c>
      <c r="O121" s="17">
        <v>75.611668104000003</v>
      </c>
      <c r="P121" s="17">
        <v>79.336746972</v>
      </c>
      <c r="Q121" s="17" t="s">
        <v>33</v>
      </c>
      <c r="R121" s="17" t="s">
        <v>33</v>
      </c>
      <c r="S121" s="17">
        <v>6461.4552100559995</v>
      </c>
      <c r="T121" s="17" t="s">
        <v>33</v>
      </c>
      <c r="U121" s="17" t="s">
        <v>33</v>
      </c>
      <c r="V121" s="17" t="s">
        <v>33</v>
      </c>
    </row>
    <row r="122" spans="1:22" x14ac:dyDescent="0.3">
      <c r="A122" s="1">
        <v>40000</v>
      </c>
      <c r="B122" s="17">
        <v>28.288355759999998</v>
      </c>
      <c r="C122" s="17" t="s">
        <v>33</v>
      </c>
      <c r="D122" s="17">
        <v>28.625353343999997</v>
      </c>
      <c r="E122" s="17">
        <v>29.277013247999996</v>
      </c>
      <c r="F122" s="17">
        <v>29.64109302</v>
      </c>
      <c r="G122" s="17">
        <v>30.818012652</v>
      </c>
      <c r="H122" s="17">
        <v>36.234722412000004</v>
      </c>
      <c r="I122" s="17">
        <v>41.540697072</v>
      </c>
      <c r="J122" s="17">
        <v>48.75705576</v>
      </c>
      <c r="K122" s="17">
        <v>57.768066972</v>
      </c>
      <c r="L122" s="17">
        <v>65.136039191999998</v>
      </c>
      <c r="M122" s="17">
        <v>67.990110803999997</v>
      </c>
      <c r="N122" s="17">
        <v>71.167644576000001</v>
      </c>
      <c r="O122" s="17">
        <v>75.001383324000003</v>
      </c>
      <c r="P122" s="17">
        <v>78.609979979999991</v>
      </c>
      <c r="Q122" s="17" t="s">
        <v>33</v>
      </c>
      <c r="R122" s="17" t="s">
        <v>33</v>
      </c>
      <c r="S122" s="17">
        <v>5019.4038696480002</v>
      </c>
      <c r="T122" s="17" t="s">
        <v>33</v>
      </c>
      <c r="U122" s="17" t="s">
        <v>33</v>
      </c>
      <c r="V122" s="17" t="s">
        <v>33</v>
      </c>
    </row>
    <row r="123" spans="1:22" x14ac:dyDescent="0.3">
      <c r="A123" s="1">
        <v>45000</v>
      </c>
      <c r="B123" s="17">
        <v>28.233091404</v>
      </c>
      <c r="C123" s="17" t="s">
        <v>33</v>
      </c>
      <c r="D123" s="17">
        <v>28.575105804000003</v>
      </c>
      <c r="E123" s="17">
        <v>29.223715247999998</v>
      </c>
      <c r="F123" s="17">
        <v>29.585579184000004</v>
      </c>
      <c r="G123" s="17">
        <v>30.752478791999998</v>
      </c>
      <c r="H123" s="17">
        <v>36.171114083999996</v>
      </c>
      <c r="I123" s="17">
        <v>41.479397568000003</v>
      </c>
      <c r="J123" s="17">
        <v>48.707484084000008</v>
      </c>
      <c r="K123" s="17">
        <v>57.695935499999997</v>
      </c>
      <c r="L123" s="17">
        <v>65.115137304000001</v>
      </c>
      <c r="M123" s="17">
        <v>67.951647792000003</v>
      </c>
      <c r="N123" s="17">
        <v>71.132193467999997</v>
      </c>
      <c r="O123" s="17">
        <v>74.783442132000005</v>
      </c>
      <c r="P123" s="17">
        <v>78.332125031999993</v>
      </c>
      <c r="Q123" s="17" t="s">
        <v>33</v>
      </c>
      <c r="R123" s="17" t="s">
        <v>33</v>
      </c>
      <c r="S123" s="17">
        <v>4485.887453628</v>
      </c>
      <c r="T123" s="17" t="s">
        <v>33</v>
      </c>
      <c r="U123" s="17" t="s">
        <v>33</v>
      </c>
      <c r="V123" s="17" t="s">
        <v>33</v>
      </c>
    </row>
    <row r="125" spans="1:22" x14ac:dyDescent="0.3">
      <c r="A125" t="s">
        <v>30</v>
      </c>
      <c r="B125" s="17">
        <f>MAX(B6:B123)</f>
        <v>35.231356944000005</v>
      </c>
      <c r="C125" s="17">
        <f t="shared" ref="C125:V125" si="0">MAX(C6:C123)</f>
        <v>0</v>
      </c>
      <c r="D125" s="17">
        <f t="shared" si="0"/>
        <v>35.397213515999994</v>
      </c>
      <c r="E125" s="17">
        <f t="shared" si="0"/>
        <v>36.534608712000001</v>
      </c>
      <c r="F125" s="17">
        <f t="shared" si="0"/>
        <v>36.239823143999999</v>
      </c>
      <c r="G125" s="17">
        <f t="shared" si="0"/>
        <v>38.098873259999998</v>
      </c>
      <c r="H125" s="17">
        <f t="shared" si="0"/>
        <v>45.583016975999996</v>
      </c>
      <c r="I125" s="17">
        <f>MAX(I6:I123)</f>
        <v>52.951372488000004</v>
      </c>
      <c r="J125" s="17">
        <f>MAX(J6:J123)</f>
        <v>62.504905175999994</v>
      </c>
      <c r="K125" s="17">
        <f>MAX(K6:K123)</f>
        <v>73.691558892000003</v>
      </c>
      <c r="L125" s="17">
        <f t="shared" si="0"/>
        <v>84.700369655999992</v>
      </c>
      <c r="M125" s="17">
        <f t="shared" si="0"/>
        <v>84.780609228000003</v>
      </c>
      <c r="N125" s="17">
        <f t="shared" si="0"/>
        <v>89.283730032000008</v>
      </c>
      <c r="O125" s="17">
        <f t="shared" si="0"/>
        <v>93.138323039999989</v>
      </c>
      <c r="P125" s="17">
        <f t="shared" si="0"/>
        <v>99.062103168000007</v>
      </c>
      <c r="Q125" s="17">
        <f t="shared" si="0"/>
        <v>0</v>
      </c>
      <c r="R125" s="17">
        <f t="shared" si="0"/>
        <v>0</v>
      </c>
      <c r="S125" s="17">
        <f t="shared" si="0"/>
        <v>14886.158951663998</v>
      </c>
      <c r="T125" s="17">
        <f t="shared" si="0"/>
        <v>0</v>
      </c>
      <c r="U125" s="17">
        <f t="shared" si="0"/>
        <v>0</v>
      </c>
      <c r="V125" s="17">
        <f t="shared" si="0"/>
        <v>0</v>
      </c>
    </row>
  </sheetData>
  <mergeCells count="2">
    <mergeCell ref="B1:V1"/>
    <mergeCell ref="B2:V2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7AB9E-7C62-4B5B-A177-04BB05696038}">
  <dimension ref="A1:V123"/>
  <sheetViews>
    <sheetView tabSelected="1" zoomScale="70" zoomScaleNormal="70" workbookViewId="0">
      <selection activeCell="I11" sqref="I11"/>
    </sheetView>
  </sheetViews>
  <sheetFormatPr defaultRowHeight="14.4" x14ac:dyDescent="0.3"/>
  <cols>
    <col min="1" max="1" width="15.6640625" customWidth="1"/>
    <col min="2" max="22" width="8.88671875" style="16"/>
  </cols>
  <sheetData>
    <row r="1" spans="1:22" x14ac:dyDescent="0.3">
      <c r="B1" s="22" t="s">
        <v>1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B2" s="22" t="s">
        <v>32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3">
      <c r="A3" t="s">
        <v>0</v>
      </c>
      <c r="B3" s="18">
        <v>5</v>
      </c>
      <c r="C3" s="18">
        <v>6</v>
      </c>
      <c r="D3" s="16">
        <v>7</v>
      </c>
      <c r="E3" s="16">
        <v>8</v>
      </c>
      <c r="F3" s="16">
        <v>9</v>
      </c>
      <c r="G3" s="16">
        <v>10</v>
      </c>
      <c r="H3" s="16">
        <v>11</v>
      </c>
      <c r="I3" s="16">
        <v>12</v>
      </c>
      <c r="J3" s="16">
        <v>13</v>
      </c>
      <c r="K3" s="16">
        <v>14</v>
      </c>
      <c r="L3" s="16">
        <v>15</v>
      </c>
      <c r="M3" s="16">
        <v>16</v>
      </c>
      <c r="N3" s="16">
        <v>17</v>
      </c>
      <c r="O3" s="16">
        <v>18</v>
      </c>
      <c r="P3" s="16">
        <v>19</v>
      </c>
      <c r="Q3" s="16">
        <v>20</v>
      </c>
      <c r="R3" s="16">
        <v>21</v>
      </c>
      <c r="S3" s="10">
        <v>1</v>
      </c>
      <c r="T3" s="10">
        <v>2</v>
      </c>
      <c r="U3" s="10">
        <v>3</v>
      </c>
      <c r="V3" s="10">
        <v>4</v>
      </c>
    </row>
    <row r="4" spans="1:22" x14ac:dyDescent="0.3">
      <c r="A4" s="11" t="s">
        <v>20</v>
      </c>
      <c r="B4" s="12">
        <v>100</v>
      </c>
      <c r="C4" s="12">
        <v>100</v>
      </c>
      <c r="D4" s="12">
        <v>91.272223504964273</v>
      </c>
      <c r="E4" s="12">
        <v>91.272223504964273</v>
      </c>
      <c r="F4" s="12">
        <v>87.323943661971796</v>
      </c>
      <c r="G4" s="12">
        <v>81.828676979912231</v>
      </c>
      <c r="H4" s="12">
        <v>72.061879473562598</v>
      </c>
      <c r="I4" s="19">
        <v>64.800277072269594</v>
      </c>
      <c r="J4" s="19">
        <v>56.719002539829077</v>
      </c>
      <c r="K4" s="19">
        <v>44.585546063264765</v>
      </c>
      <c r="L4" s="19">
        <v>42.622950819672006</v>
      </c>
      <c r="M4" s="19">
        <v>32.18656199492024</v>
      </c>
      <c r="N4" s="19">
        <v>32.18656199492024</v>
      </c>
      <c r="O4" s="19">
        <v>27.360886631263075</v>
      </c>
      <c r="P4" s="19">
        <v>27.360886631263075</v>
      </c>
      <c r="Q4" s="19">
        <v>23.678134380050817</v>
      </c>
      <c r="R4" s="15" t="s">
        <v>33</v>
      </c>
      <c r="S4" s="12">
        <v>0</v>
      </c>
      <c r="T4" s="12">
        <v>0</v>
      </c>
      <c r="U4" s="12">
        <v>0</v>
      </c>
      <c r="V4" s="12">
        <v>0</v>
      </c>
    </row>
    <row r="5" spans="1:22" x14ac:dyDescent="0.3">
      <c r="A5" s="11" t="s">
        <v>29</v>
      </c>
      <c r="B5" s="12">
        <v>50.91789768218338</v>
      </c>
      <c r="C5" s="12">
        <v>50.91789768218338</v>
      </c>
      <c r="D5" s="12">
        <v>46.473897376511431</v>
      </c>
      <c r="E5" s="12">
        <v>46.473897376511431</v>
      </c>
      <c r="F5" s="12">
        <v>44.463516285850254</v>
      </c>
      <c r="G5" s="12">
        <v>41.665442019316053</v>
      </c>
      <c r="H5" s="12">
        <v>36.692394058206915</v>
      </c>
      <c r="I5" s="19">
        <v>32.994938777429581</v>
      </c>
      <c r="J5" s="19">
        <v>28.880123679585157</v>
      </c>
      <c r="K5" s="19">
        <v>22.70202272553589</v>
      </c>
      <c r="L5" s="19">
        <v>21.702710487487934</v>
      </c>
      <c r="M5" s="19">
        <v>16.388720703986014</v>
      </c>
      <c r="N5" s="19">
        <v>16.388720703986014</v>
      </c>
      <c r="O5" s="19">
        <v>13.931588259844723</v>
      </c>
      <c r="P5" s="19">
        <v>13.931588259844723</v>
      </c>
      <c r="Q5" s="19">
        <v>12.05640823668416</v>
      </c>
      <c r="R5" s="15" t="s">
        <v>33</v>
      </c>
      <c r="S5" s="12">
        <v>0</v>
      </c>
      <c r="T5" s="12">
        <v>0</v>
      </c>
      <c r="U5" s="12">
        <v>0</v>
      </c>
      <c r="V5" s="12">
        <v>0</v>
      </c>
    </row>
    <row r="6" spans="1:22" x14ac:dyDescent="0.3">
      <c r="A6" s="1">
        <v>45000</v>
      </c>
      <c r="B6" s="17" t="s">
        <v>33</v>
      </c>
      <c r="C6" s="17">
        <v>-43.693000000000005</v>
      </c>
      <c r="D6" s="17">
        <v>-42.035000000000004</v>
      </c>
      <c r="E6" s="17">
        <v>-40.951000000000001</v>
      </c>
      <c r="F6" s="17">
        <v>-43.451999999999998</v>
      </c>
      <c r="G6" s="17">
        <v>-40.544999999999995</v>
      </c>
      <c r="H6" s="17">
        <v>-49.132000000000005</v>
      </c>
      <c r="I6" s="20">
        <v>-50.007000000000005</v>
      </c>
      <c r="J6" s="20">
        <v>-61.629999999999995</v>
      </c>
      <c r="K6" s="20">
        <v>-70.881</v>
      </c>
      <c r="L6" s="20">
        <v>-75.100999999999999</v>
      </c>
      <c r="M6" s="20">
        <v>-95.671999999999997</v>
      </c>
      <c r="N6" s="20">
        <v>-88.504000000000005</v>
      </c>
      <c r="O6" s="20">
        <v>-65.337000000000003</v>
      </c>
      <c r="P6" s="20">
        <v>-71.939000000000007</v>
      </c>
      <c r="Q6" s="20">
        <v>-118.40199999999999</v>
      </c>
      <c r="R6" s="15" t="s">
        <v>33</v>
      </c>
      <c r="S6" s="17" t="s">
        <v>33</v>
      </c>
      <c r="T6" s="17" t="s">
        <v>33</v>
      </c>
      <c r="U6" s="17" t="s">
        <v>33</v>
      </c>
      <c r="V6" s="17">
        <v>-1413.7260000000001</v>
      </c>
    </row>
    <row r="7" spans="1:22" x14ac:dyDescent="0.3">
      <c r="A7" s="1">
        <v>40000</v>
      </c>
      <c r="B7" s="17" t="s">
        <v>33</v>
      </c>
      <c r="C7" s="17">
        <v>-42.749000000000002</v>
      </c>
      <c r="D7" s="17">
        <v>-41.573999999999998</v>
      </c>
      <c r="E7" s="17">
        <v>-40.537999999999997</v>
      </c>
      <c r="F7" s="17">
        <v>-42.783000000000001</v>
      </c>
      <c r="G7" s="17">
        <v>-39.978999999999999</v>
      </c>
      <c r="H7" s="17">
        <v>-47.969000000000001</v>
      </c>
      <c r="I7" s="17">
        <v>-48.978999999999999</v>
      </c>
      <c r="J7" s="17">
        <v>-59.798999999999999</v>
      </c>
      <c r="K7" s="17">
        <v>-68.518999999999991</v>
      </c>
      <c r="L7" s="17">
        <v>-72.621000000000009</v>
      </c>
      <c r="M7" s="17">
        <v>-92.596999999999994</v>
      </c>
      <c r="N7" s="17">
        <v>-84.481999999999999</v>
      </c>
      <c r="O7" s="17">
        <v>-63.853999999999992</v>
      </c>
      <c r="P7" s="17">
        <v>-69.420999999999992</v>
      </c>
      <c r="Q7" s="17">
        <v>-112.02500000000001</v>
      </c>
      <c r="R7" s="17" t="s">
        <v>33</v>
      </c>
      <c r="S7" s="17" t="s">
        <v>33</v>
      </c>
      <c r="T7" s="17" t="s">
        <v>33</v>
      </c>
      <c r="U7" s="17" t="s">
        <v>33</v>
      </c>
      <c r="V7" s="17">
        <v>-1335.6659999999999</v>
      </c>
    </row>
    <row r="8" spans="1:22" x14ac:dyDescent="0.3">
      <c r="A8" s="1">
        <v>30000</v>
      </c>
      <c r="B8" s="17" t="s">
        <v>33</v>
      </c>
      <c r="C8" s="17">
        <v>-40.734999999999999</v>
      </c>
      <c r="D8" s="17">
        <v>-40.432000000000002</v>
      </c>
      <c r="E8" s="17">
        <v>-39.535000000000004</v>
      </c>
      <c r="F8" s="17">
        <v>-41.344000000000001</v>
      </c>
      <c r="G8" s="17">
        <v>-38.743000000000002</v>
      </c>
      <c r="H8" s="17">
        <v>-45.491</v>
      </c>
      <c r="I8" s="17">
        <v>-46.798000000000002</v>
      </c>
      <c r="J8" s="17">
        <v>-55.967000000000006</v>
      </c>
      <c r="K8" s="17">
        <v>-63.572000000000003</v>
      </c>
      <c r="L8" s="17">
        <v>-67.308000000000007</v>
      </c>
      <c r="M8" s="17">
        <v>-85.070999999999998</v>
      </c>
      <c r="N8" s="17">
        <v>-76.024000000000001</v>
      </c>
      <c r="O8" s="17">
        <v>-60.225999999999999</v>
      </c>
      <c r="P8" s="17">
        <v>-63.97</v>
      </c>
      <c r="Q8" s="17">
        <v>-97.796999999999997</v>
      </c>
      <c r="R8" s="17" t="s">
        <v>33</v>
      </c>
      <c r="S8" s="17" t="s">
        <v>33</v>
      </c>
      <c r="T8" s="17" t="s">
        <v>33</v>
      </c>
      <c r="U8" s="17" t="s">
        <v>33</v>
      </c>
      <c r="V8" s="17">
        <v>-1151.2139999999999</v>
      </c>
    </row>
    <row r="9" spans="1:22" x14ac:dyDescent="0.3">
      <c r="A9" s="1">
        <v>20000</v>
      </c>
      <c r="B9" s="17" t="s">
        <v>33</v>
      </c>
      <c r="C9" s="17">
        <v>-38.521999999999998</v>
      </c>
      <c r="D9" s="17">
        <v>-38.961000000000006</v>
      </c>
      <c r="E9" s="17">
        <v>-38.170999999999999</v>
      </c>
      <c r="F9" s="17">
        <v>-39.658000000000001</v>
      </c>
      <c r="G9" s="17">
        <v>-37.268000000000001</v>
      </c>
      <c r="H9" s="17">
        <v>-42.743000000000002</v>
      </c>
      <c r="I9" s="17">
        <v>-44.326999999999998</v>
      </c>
      <c r="J9" s="17">
        <v>-51.757999999999996</v>
      </c>
      <c r="K9" s="17">
        <v>-58.119</v>
      </c>
      <c r="L9" s="17">
        <v>-61.286000000000001</v>
      </c>
      <c r="M9" s="17">
        <v>-74.914000000000001</v>
      </c>
      <c r="N9" s="17">
        <v>-66.656999999999996</v>
      </c>
      <c r="O9" s="17">
        <v>-55.356000000000002</v>
      </c>
      <c r="P9" s="17">
        <v>-57.577999999999996</v>
      </c>
      <c r="Q9" s="17">
        <v>-80.756</v>
      </c>
      <c r="R9" s="17" t="s">
        <v>33</v>
      </c>
      <c r="S9" s="17" t="s">
        <v>33</v>
      </c>
      <c r="T9" s="17" t="s">
        <v>33</v>
      </c>
      <c r="U9" s="17" t="s">
        <v>33</v>
      </c>
      <c r="V9" s="17">
        <v>-909.19399999999996</v>
      </c>
    </row>
    <row r="10" spans="1:22" x14ac:dyDescent="0.3">
      <c r="A10" s="1">
        <v>10000</v>
      </c>
      <c r="B10" s="17" t="s">
        <v>33</v>
      </c>
      <c r="C10" s="17">
        <v>-35.824000000000005</v>
      </c>
      <c r="D10" s="17">
        <v>-36.82</v>
      </c>
      <c r="E10" s="17">
        <v>-36.140999999999998</v>
      </c>
      <c r="F10" s="17">
        <v>-37.366000000000007</v>
      </c>
      <c r="G10" s="17">
        <v>-35.201000000000001</v>
      </c>
      <c r="H10" s="17">
        <v>-39.275999999999996</v>
      </c>
      <c r="I10" s="17">
        <v>-41.103000000000002</v>
      </c>
      <c r="J10" s="17">
        <v>-46.599000000000004</v>
      </c>
      <c r="K10" s="17">
        <v>-51.395000000000003</v>
      </c>
      <c r="L10" s="17">
        <v>-53.544000000000004</v>
      </c>
      <c r="M10" s="17">
        <v>-60.678999999999995</v>
      </c>
      <c r="N10" s="17">
        <v>-55.225999999999999</v>
      </c>
      <c r="O10" s="17">
        <v>-48.18</v>
      </c>
      <c r="P10" s="17">
        <v>-49.106999999999999</v>
      </c>
      <c r="Q10" s="17">
        <v>-59.49</v>
      </c>
      <c r="R10" s="17" t="s">
        <v>33</v>
      </c>
      <c r="S10" s="17" t="s">
        <v>33</v>
      </c>
      <c r="T10" s="17" t="s">
        <v>33</v>
      </c>
      <c r="U10" s="17" t="s">
        <v>33</v>
      </c>
      <c r="V10" s="17">
        <v>-572.98700000000008</v>
      </c>
    </row>
    <row r="11" spans="1:22" x14ac:dyDescent="0.3">
      <c r="A11" s="1">
        <v>9000</v>
      </c>
      <c r="B11" s="17" t="s">
        <v>33</v>
      </c>
      <c r="C11" s="17">
        <v>-35.494</v>
      </c>
      <c r="D11" s="17">
        <v>-36.524999999999999</v>
      </c>
      <c r="E11" s="17">
        <v>-35.865000000000002</v>
      </c>
      <c r="F11" s="17">
        <v>-37.055</v>
      </c>
      <c r="G11" s="17">
        <v>-34.916999999999994</v>
      </c>
      <c r="H11" s="17">
        <v>-38.834000000000003</v>
      </c>
      <c r="I11" s="17">
        <v>-40.677999999999997</v>
      </c>
      <c r="J11" s="17">
        <v>-45.960999999999999</v>
      </c>
      <c r="K11" s="17">
        <v>-50.558999999999997</v>
      </c>
      <c r="L11" s="17">
        <v>-52.561999999999998</v>
      </c>
      <c r="M11" s="17">
        <v>-58.871000000000002</v>
      </c>
      <c r="N11" s="17">
        <v>-53.841999999999999</v>
      </c>
      <c r="O11" s="17">
        <v>-47.173999999999999</v>
      </c>
      <c r="P11" s="17">
        <v>-48.012999999999998</v>
      </c>
      <c r="Q11" s="17">
        <v>-56.973999999999997</v>
      </c>
      <c r="R11" s="17" t="s">
        <v>33</v>
      </c>
      <c r="S11" s="17" t="s">
        <v>33</v>
      </c>
      <c r="T11" s="17" t="s">
        <v>33</v>
      </c>
      <c r="U11" s="17" t="s">
        <v>33</v>
      </c>
      <c r="V11" s="17">
        <v>-531.51400000000001</v>
      </c>
    </row>
    <row r="12" spans="1:22" x14ac:dyDescent="0.3">
      <c r="A12" s="1">
        <v>8000</v>
      </c>
      <c r="B12" s="17" t="s">
        <v>33</v>
      </c>
      <c r="C12" s="17">
        <v>-35.14</v>
      </c>
      <c r="D12" s="17">
        <v>-36.202999999999996</v>
      </c>
      <c r="E12" s="17">
        <v>-35.556999999999995</v>
      </c>
      <c r="F12" s="17">
        <v>-36.720000000000006</v>
      </c>
      <c r="G12" s="17">
        <v>-34.602000000000004</v>
      </c>
      <c r="H12" s="17">
        <v>-38.36</v>
      </c>
      <c r="I12" s="17">
        <v>-40.220999999999997</v>
      </c>
      <c r="J12" s="17">
        <v>-45.275999999999996</v>
      </c>
      <c r="K12" s="17">
        <v>-49.674999999999997</v>
      </c>
      <c r="L12" s="17">
        <v>-51.5</v>
      </c>
      <c r="M12" s="17">
        <v>-57.003999999999998</v>
      </c>
      <c r="N12" s="17">
        <v>-52.366999999999997</v>
      </c>
      <c r="O12" s="17">
        <v>-46.137</v>
      </c>
      <c r="P12" s="17">
        <v>-46.843000000000004</v>
      </c>
      <c r="Q12" s="17">
        <v>-54.372999999999998</v>
      </c>
      <c r="R12" s="17" t="s">
        <v>33</v>
      </c>
      <c r="S12" s="17" t="s">
        <v>33</v>
      </c>
      <c r="T12" s="17" t="s">
        <v>33</v>
      </c>
      <c r="U12" s="17" t="s">
        <v>33</v>
      </c>
      <c r="V12" s="17">
        <v>-488.00799999999998</v>
      </c>
    </row>
    <row r="13" spans="1:22" x14ac:dyDescent="0.3">
      <c r="A13" s="1">
        <v>7000</v>
      </c>
      <c r="B13" s="17" t="s">
        <v>33</v>
      </c>
      <c r="C13" s="17">
        <v>-34.756</v>
      </c>
      <c r="D13" s="17">
        <v>-35.85</v>
      </c>
      <c r="E13" s="17">
        <v>-35.215000000000003</v>
      </c>
      <c r="F13" s="17">
        <v>-36.344000000000001</v>
      </c>
      <c r="G13" s="17">
        <v>-34.244999999999997</v>
      </c>
      <c r="H13" s="17">
        <v>-37.835000000000001</v>
      </c>
      <c r="I13" s="17">
        <v>-39.711999999999996</v>
      </c>
      <c r="J13" s="17">
        <v>-44.538000000000004</v>
      </c>
      <c r="K13" s="17">
        <v>-48.713000000000001</v>
      </c>
      <c r="L13" s="17">
        <v>-50.348999999999997</v>
      </c>
      <c r="M13" s="17">
        <v>-54.993000000000002</v>
      </c>
      <c r="N13" s="17">
        <v>-50.780999999999999</v>
      </c>
      <c r="O13" s="17">
        <v>-44.987000000000002</v>
      </c>
      <c r="P13" s="17">
        <v>-45.551000000000002</v>
      </c>
      <c r="Q13" s="17">
        <v>-51.640999999999998</v>
      </c>
      <c r="R13" s="17" t="s">
        <v>33</v>
      </c>
      <c r="S13" s="17" t="s">
        <v>33</v>
      </c>
      <c r="T13" s="17" t="s">
        <v>33</v>
      </c>
      <c r="U13" s="17" t="s">
        <v>33</v>
      </c>
      <c r="V13" s="17">
        <v>-443.09199999999998</v>
      </c>
    </row>
    <row r="14" spans="1:22" x14ac:dyDescent="0.3">
      <c r="A14" s="1">
        <v>6000</v>
      </c>
      <c r="B14" s="17" t="s">
        <v>33</v>
      </c>
      <c r="C14" s="17">
        <v>-34.338000000000001</v>
      </c>
      <c r="D14" s="17">
        <v>-35.447000000000003</v>
      </c>
      <c r="E14" s="17">
        <v>-34.823999999999998</v>
      </c>
      <c r="F14" s="17">
        <v>-35.918999999999997</v>
      </c>
      <c r="G14" s="17">
        <v>-33.840000000000003</v>
      </c>
      <c r="H14" s="17">
        <v>-37.252000000000002</v>
      </c>
      <c r="I14" s="17">
        <v>-39.141000000000005</v>
      </c>
      <c r="J14" s="17">
        <v>-43.722999999999999</v>
      </c>
      <c r="K14" s="17">
        <v>-47.648000000000003</v>
      </c>
      <c r="L14" s="17">
        <v>-49.082999999999998</v>
      </c>
      <c r="M14" s="17">
        <v>-52.789000000000001</v>
      </c>
      <c r="N14" s="17">
        <v>-49.064999999999998</v>
      </c>
      <c r="O14" s="17">
        <v>-43.683</v>
      </c>
      <c r="P14" s="17">
        <v>-44.137999999999998</v>
      </c>
      <c r="Q14" s="17">
        <v>-48.736000000000004</v>
      </c>
      <c r="R14" s="17" t="s">
        <v>33</v>
      </c>
      <c r="S14" s="17" t="s">
        <v>33</v>
      </c>
      <c r="T14" s="17" t="s">
        <v>33</v>
      </c>
      <c r="U14" s="17" t="s">
        <v>33</v>
      </c>
      <c r="V14" s="17">
        <v>-395.35900000000004</v>
      </c>
    </row>
    <row r="15" spans="1:22" x14ac:dyDescent="0.3">
      <c r="A15" s="1">
        <v>5000</v>
      </c>
      <c r="B15" s="17" t="s">
        <v>33</v>
      </c>
      <c r="C15" s="17">
        <v>-33.867000000000004</v>
      </c>
      <c r="D15" s="17">
        <v>-34.975999999999999</v>
      </c>
      <c r="E15" s="17">
        <v>-34.363999999999997</v>
      </c>
      <c r="F15" s="17">
        <v>-35.422000000000004</v>
      </c>
      <c r="G15" s="17">
        <v>-33.36</v>
      </c>
      <c r="H15" s="17">
        <v>-36.578000000000003</v>
      </c>
      <c r="I15" s="17">
        <v>-38.476999999999997</v>
      </c>
      <c r="J15" s="17">
        <v>-42.801000000000002</v>
      </c>
      <c r="K15" s="17">
        <v>-46.457999999999998</v>
      </c>
      <c r="L15" s="17">
        <v>-47.641000000000005</v>
      </c>
      <c r="M15" s="17">
        <v>-50.396000000000001</v>
      </c>
      <c r="N15" s="17">
        <v>-47.162999999999997</v>
      </c>
      <c r="O15" s="17">
        <v>-42.204999999999998</v>
      </c>
      <c r="P15" s="17">
        <v>-42.528000000000006</v>
      </c>
      <c r="Q15" s="17">
        <v>-45.623999999999995</v>
      </c>
      <c r="R15" s="17" t="s">
        <v>33</v>
      </c>
      <c r="S15" s="17" t="s">
        <v>33</v>
      </c>
      <c r="T15" s="17" t="s">
        <v>33</v>
      </c>
      <c r="U15" s="17" t="s">
        <v>33</v>
      </c>
      <c r="V15" s="17">
        <v>-345.39300000000003</v>
      </c>
    </row>
    <row r="16" spans="1:22" x14ac:dyDescent="0.3">
      <c r="A16" s="1">
        <v>4000</v>
      </c>
      <c r="B16" s="17" t="s">
        <v>33</v>
      </c>
      <c r="C16" s="17">
        <v>-33.315999999999995</v>
      </c>
      <c r="D16" s="17">
        <v>-34.416000000000004</v>
      </c>
      <c r="E16" s="17">
        <v>-33.813000000000002</v>
      </c>
      <c r="F16" s="17">
        <v>-34.825000000000003</v>
      </c>
      <c r="G16" s="17">
        <v>-32.777000000000001</v>
      </c>
      <c r="H16" s="17">
        <v>-35.772999999999996</v>
      </c>
      <c r="I16" s="17">
        <v>-37.676000000000002</v>
      </c>
      <c r="J16" s="17">
        <v>-41.72</v>
      </c>
      <c r="K16" s="17">
        <v>-45.072000000000003</v>
      </c>
      <c r="L16" s="17">
        <v>-45.96</v>
      </c>
      <c r="M16" s="17">
        <v>-47.728999999999999</v>
      </c>
      <c r="N16" s="17">
        <v>-44.996000000000002</v>
      </c>
      <c r="O16" s="17">
        <v>-40.476999999999997</v>
      </c>
      <c r="P16" s="17">
        <v>-40.661999999999999</v>
      </c>
      <c r="Q16" s="17">
        <v>-42.231999999999999</v>
      </c>
      <c r="R16" s="17" t="s">
        <v>33</v>
      </c>
      <c r="S16" s="17" t="s">
        <v>33</v>
      </c>
      <c r="T16" s="17" t="s">
        <v>33</v>
      </c>
      <c r="U16" s="17" t="s">
        <v>33</v>
      </c>
      <c r="V16" s="17">
        <v>-291.59699999999998</v>
      </c>
    </row>
    <row r="17" spans="1:22" x14ac:dyDescent="0.3">
      <c r="A17" s="1">
        <v>3000</v>
      </c>
      <c r="B17" s="17" t="s">
        <v>33</v>
      </c>
      <c r="C17" s="17">
        <v>-32.641000000000005</v>
      </c>
      <c r="D17" s="17">
        <v>-33.692</v>
      </c>
      <c r="E17" s="17">
        <v>-33.099999999999994</v>
      </c>
      <c r="F17" s="17">
        <v>-34.063000000000002</v>
      </c>
      <c r="G17" s="17">
        <v>-32.018999999999998</v>
      </c>
      <c r="H17" s="17">
        <v>-34.761000000000003</v>
      </c>
      <c r="I17" s="17">
        <v>-36.661000000000001</v>
      </c>
      <c r="J17" s="17">
        <v>-40.389000000000003</v>
      </c>
      <c r="K17" s="17">
        <v>-43.37</v>
      </c>
      <c r="L17" s="17">
        <v>-43.901000000000003</v>
      </c>
      <c r="M17" s="17">
        <v>-44.596999999999994</v>
      </c>
      <c r="N17" s="17">
        <v>-42.405000000000001</v>
      </c>
      <c r="O17" s="17">
        <v>-38.301000000000002</v>
      </c>
      <c r="P17" s="17">
        <v>-38.378</v>
      </c>
      <c r="Q17" s="17">
        <v>-38.413000000000004</v>
      </c>
      <c r="R17" s="17" t="s">
        <v>33</v>
      </c>
      <c r="S17" s="17" t="s">
        <v>33</v>
      </c>
      <c r="T17" s="17" t="s">
        <v>33</v>
      </c>
      <c r="U17" s="17" t="s">
        <v>33</v>
      </c>
      <c r="V17" s="17">
        <v>-234.42099999999999</v>
      </c>
    </row>
    <row r="18" spans="1:22" x14ac:dyDescent="0.3">
      <c r="A18" s="1">
        <v>2000</v>
      </c>
      <c r="B18" s="17" t="s">
        <v>33</v>
      </c>
      <c r="C18" s="17">
        <v>-31.744</v>
      </c>
      <c r="D18" s="17">
        <v>-32.696000000000005</v>
      </c>
      <c r="E18" s="17">
        <v>-32.101999999999997</v>
      </c>
      <c r="F18" s="17">
        <v>-32.999000000000002</v>
      </c>
      <c r="G18" s="17">
        <v>-30.946999999999999</v>
      </c>
      <c r="H18" s="17">
        <v>-33.363</v>
      </c>
      <c r="I18" s="17">
        <v>-35.241</v>
      </c>
      <c r="J18" s="17">
        <v>-38.595999999999997</v>
      </c>
      <c r="K18" s="17">
        <v>-41.097000000000001</v>
      </c>
      <c r="L18" s="17">
        <v>-41.143000000000001</v>
      </c>
      <c r="M18" s="17">
        <v>-40.722000000000001</v>
      </c>
      <c r="N18" s="17">
        <v>-39.058</v>
      </c>
      <c r="O18" s="17">
        <v>-35.428000000000004</v>
      </c>
      <c r="P18" s="17">
        <v>-35.347000000000001</v>
      </c>
      <c r="Q18" s="17">
        <v>-33.823999999999998</v>
      </c>
      <c r="R18" s="17" t="s">
        <v>33</v>
      </c>
      <c r="S18" s="17" t="s">
        <v>33</v>
      </c>
      <c r="T18" s="17" t="s">
        <v>33</v>
      </c>
      <c r="U18" s="17" t="s">
        <v>33</v>
      </c>
      <c r="V18" s="17">
        <v>-172.369</v>
      </c>
    </row>
    <row r="19" spans="1:22" x14ac:dyDescent="0.3">
      <c r="A19" s="1">
        <v>1000</v>
      </c>
      <c r="B19" s="17" t="s">
        <v>33</v>
      </c>
      <c r="C19" s="17">
        <v>-30.377000000000002</v>
      </c>
      <c r="D19" s="17">
        <v>-31.097999999999999</v>
      </c>
      <c r="E19" s="17">
        <v>-30.478000000000002</v>
      </c>
      <c r="F19" s="17">
        <v>-31.302000000000003</v>
      </c>
      <c r="G19" s="17">
        <v>-29.201000000000001</v>
      </c>
      <c r="H19" s="17">
        <v>-31.094000000000001</v>
      </c>
      <c r="I19" s="17">
        <v>-32.921999999999997</v>
      </c>
      <c r="J19" s="17">
        <v>-35.742000000000004</v>
      </c>
      <c r="K19" s="17">
        <v>-37.497999999999998</v>
      </c>
      <c r="L19" s="17">
        <v>-36.776000000000003</v>
      </c>
      <c r="M19" s="17">
        <v>-35.071999999999996</v>
      </c>
      <c r="N19" s="17">
        <v>-33.984999999999999</v>
      </c>
      <c r="O19" s="17">
        <v>-30.823</v>
      </c>
      <c r="P19" s="17">
        <v>-30.582000000000001</v>
      </c>
      <c r="Q19" s="17">
        <v>-27.559000000000001</v>
      </c>
      <c r="R19" s="17" t="s">
        <v>33</v>
      </c>
      <c r="S19" s="17" t="s">
        <v>33</v>
      </c>
      <c r="T19" s="17" t="s">
        <v>33</v>
      </c>
      <c r="U19" s="17" t="s">
        <v>33</v>
      </c>
      <c r="V19" s="17">
        <v>-102.36199999999999</v>
      </c>
    </row>
    <row r="20" spans="1:22" x14ac:dyDescent="0.3">
      <c r="A20" s="1">
        <v>900</v>
      </c>
      <c r="B20" s="17" t="s">
        <v>33</v>
      </c>
      <c r="C20" s="17">
        <v>-30.196000000000002</v>
      </c>
      <c r="D20" s="17">
        <v>-30.884</v>
      </c>
      <c r="E20" s="17">
        <v>-30.256999999999998</v>
      </c>
      <c r="F20" s="17">
        <v>-31.073</v>
      </c>
      <c r="G20" s="17">
        <v>-28.957000000000001</v>
      </c>
      <c r="H20" s="17">
        <v>-30.769000000000002</v>
      </c>
      <c r="I20" s="17">
        <v>-32.588000000000001</v>
      </c>
      <c r="J20" s="17">
        <v>-35.341999999999999</v>
      </c>
      <c r="K20" s="17">
        <v>-36.983000000000004</v>
      </c>
      <c r="L20" s="17">
        <v>-36.144000000000005</v>
      </c>
      <c r="M20" s="17">
        <v>-34.298000000000002</v>
      </c>
      <c r="N20" s="17">
        <v>-33.281999999999996</v>
      </c>
      <c r="O20" s="17">
        <v>-30.161000000000001</v>
      </c>
      <c r="P20" s="17">
        <v>-29.904</v>
      </c>
      <c r="Q20" s="17">
        <v>-26.745000000000001</v>
      </c>
      <c r="R20" s="17" t="s">
        <v>33</v>
      </c>
      <c r="S20" s="17" t="s">
        <v>33</v>
      </c>
      <c r="T20" s="17" t="s">
        <v>33</v>
      </c>
      <c r="U20" s="17" t="s">
        <v>33</v>
      </c>
      <c r="V20" s="17">
        <v>-94.515000000000001</v>
      </c>
    </row>
    <row r="21" spans="1:22" x14ac:dyDescent="0.3">
      <c r="A21" s="1">
        <v>800</v>
      </c>
      <c r="B21" s="17" t="s">
        <v>33</v>
      </c>
      <c r="C21" s="17">
        <v>-30.004999999999999</v>
      </c>
      <c r="D21" s="17">
        <v>-30.658000000000001</v>
      </c>
      <c r="E21" s="17">
        <v>-30.007999999999999</v>
      </c>
      <c r="F21" s="17">
        <v>-30.82</v>
      </c>
      <c r="G21" s="17">
        <v>-28.693999999999999</v>
      </c>
      <c r="H21" s="17">
        <v>-30.419</v>
      </c>
      <c r="I21" s="17">
        <v>-32.230000000000004</v>
      </c>
      <c r="J21" s="17">
        <v>-34.897999999999996</v>
      </c>
      <c r="K21" s="17">
        <v>-36.417999999999999</v>
      </c>
      <c r="L21" s="17">
        <v>-35.457000000000001</v>
      </c>
      <c r="M21" s="17">
        <v>-33.484000000000002</v>
      </c>
      <c r="N21" s="17">
        <v>-32.506999999999998</v>
      </c>
      <c r="O21" s="17">
        <v>-29.43</v>
      </c>
      <c r="P21" s="17">
        <v>-29.163999999999998</v>
      </c>
      <c r="Q21" s="17">
        <v>-25.87</v>
      </c>
      <c r="R21" s="17" t="s">
        <v>33</v>
      </c>
      <c r="S21" s="17" t="s">
        <v>33</v>
      </c>
      <c r="T21" s="17" t="s">
        <v>33</v>
      </c>
      <c r="U21" s="17" t="s">
        <v>33</v>
      </c>
      <c r="V21" s="17">
        <v>-86.644000000000005</v>
      </c>
    </row>
    <row r="22" spans="1:22" x14ac:dyDescent="0.3">
      <c r="A22" s="1">
        <v>700</v>
      </c>
      <c r="B22" s="17" t="s">
        <v>33</v>
      </c>
      <c r="C22" s="17">
        <v>-29.798999999999999</v>
      </c>
      <c r="D22" s="17">
        <v>-30.405000000000001</v>
      </c>
      <c r="E22" s="17">
        <v>-29.749000000000002</v>
      </c>
      <c r="F22" s="17">
        <v>-30.554000000000002</v>
      </c>
      <c r="G22" s="17">
        <v>-28.413</v>
      </c>
      <c r="H22" s="17">
        <v>-30.037000000000003</v>
      </c>
      <c r="I22" s="17">
        <v>-31.832999999999998</v>
      </c>
      <c r="J22" s="17">
        <v>-34.412999999999997</v>
      </c>
      <c r="K22" s="17">
        <v>-35.797000000000004</v>
      </c>
      <c r="L22" s="17">
        <v>-34.689</v>
      </c>
      <c r="M22" s="17">
        <v>-32.559999999999995</v>
      </c>
      <c r="N22" s="17">
        <v>-31.65</v>
      </c>
      <c r="O22" s="17">
        <v>-28.625999999999998</v>
      </c>
      <c r="P22" s="17">
        <v>-28.332000000000001</v>
      </c>
      <c r="Q22" s="17">
        <v>-24.907</v>
      </c>
      <c r="R22" s="17" t="s">
        <v>33</v>
      </c>
      <c r="S22" s="17" t="s">
        <v>33</v>
      </c>
      <c r="T22" s="17" t="s">
        <v>33</v>
      </c>
      <c r="U22" s="17" t="s">
        <v>33</v>
      </c>
      <c r="V22" s="17">
        <v>-78.445000000000007</v>
      </c>
    </row>
    <row r="23" spans="1:22" x14ac:dyDescent="0.3">
      <c r="A23" s="1">
        <v>600</v>
      </c>
      <c r="B23" s="17" t="s">
        <v>33</v>
      </c>
      <c r="C23" s="17">
        <v>-29.584</v>
      </c>
      <c r="D23" s="17">
        <v>-30.141999999999999</v>
      </c>
      <c r="E23" s="17">
        <v>-29.468</v>
      </c>
      <c r="F23" s="17">
        <v>-30.268000000000001</v>
      </c>
      <c r="G23" s="17">
        <v>-28.108000000000001</v>
      </c>
      <c r="H23" s="17">
        <v>-29.610999999999997</v>
      </c>
      <c r="I23" s="17">
        <v>-31.397000000000002</v>
      </c>
      <c r="J23" s="17">
        <v>-33.867000000000004</v>
      </c>
      <c r="K23" s="17">
        <v>-35.103000000000002</v>
      </c>
      <c r="L23" s="17">
        <v>-33.827000000000005</v>
      </c>
      <c r="M23" s="17">
        <v>-31.541</v>
      </c>
      <c r="N23" s="17">
        <v>-30.689</v>
      </c>
      <c r="O23" s="17">
        <v>-27.722000000000001</v>
      </c>
      <c r="P23" s="17">
        <v>-27.402000000000001</v>
      </c>
      <c r="Q23" s="17">
        <v>-23.878</v>
      </c>
      <c r="R23" s="17" t="s">
        <v>33</v>
      </c>
      <c r="S23" s="17" t="s">
        <v>33</v>
      </c>
      <c r="T23" s="17" t="s">
        <v>33</v>
      </c>
      <c r="U23" s="17" t="s">
        <v>33</v>
      </c>
      <c r="V23" s="17">
        <v>-70.061999999999998</v>
      </c>
    </row>
    <row r="24" spans="1:22" x14ac:dyDescent="0.3">
      <c r="A24" s="1">
        <v>500</v>
      </c>
      <c r="B24" s="17" t="s">
        <v>33</v>
      </c>
      <c r="C24" s="17">
        <v>-29.364999999999998</v>
      </c>
      <c r="D24" s="17">
        <v>-29.863</v>
      </c>
      <c r="E24" s="17">
        <v>-29.172000000000001</v>
      </c>
      <c r="F24" s="17">
        <v>-29.963000000000001</v>
      </c>
      <c r="G24" s="17">
        <v>-27.777000000000001</v>
      </c>
      <c r="H24" s="17">
        <v>-29.142000000000003</v>
      </c>
      <c r="I24" s="17">
        <v>-30.911999999999999</v>
      </c>
      <c r="J24" s="17">
        <v>-33.26</v>
      </c>
      <c r="K24" s="17">
        <v>-34.306999999999995</v>
      </c>
      <c r="L24" s="17">
        <v>-32.844999999999999</v>
      </c>
      <c r="M24" s="17">
        <v>-30.41</v>
      </c>
      <c r="N24" s="17">
        <v>-29.605</v>
      </c>
      <c r="O24" s="17">
        <v>-26.687999999999999</v>
      </c>
      <c r="P24" s="17">
        <v>-26.356999999999999</v>
      </c>
      <c r="Q24" s="17">
        <v>-22.716000000000001</v>
      </c>
      <c r="R24" s="17" t="s">
        <v>33</v>
      </c>
      <c r="S24" s="17" t="s">
        <v>33</v>
      </c>
      <c r="T24" s="17" t="s">
        <v>33</v>
      </c>
      <c r="U24" s="17" t="s">
        <v>33</v>
      </c>
      <c r="V24" s="17">
        <v>-61.097000000000001</v>
      </c>
    </row>
    <row r="25" spans="1:22" x14ac:dyDescent="0.3">
      <c r="A25" s="1">
        <v>400</v>
      </c>
      <c r="B25" s="17" t="s">
        <v>33</v>
      </c>
      <c r="C25" s="17">
        <v>-29.145</v>
      </c>
      <c r="D25" s="17">
        <v>-29.576999999999998</v>
      </c>
      <c r="E25" s="17">
        <v>-28.851000000000003</v>
      </c>
      <c r="F25" s="17">
        <v>-29.645</v>
      </c>
      <c r="G25" s="17">
        <v>-27.427</v>
      </c>
      <c r="H25" s="17">
        <v>-28.617000000000001</v>
      </c>
      <c r="I25" s="17">
        <v>-30.369</v>
      </c>
      <c r="J25" s="17">
        <v>-32.563000000000002</v>
      </c>
      <c r="K25" s="17">
        <v>-33.382000000000005</v>
      </c>
      <c r="L25" s="17">
        <v>-31.682000000000002</v>
      </c>
      <c r="M25" s="17">
        <v>-29.088999999999999</v>
      </c>
      <c r="N25" s="17">
        <v>-28.327000000000002</v>
      </c>
      <c r="O25" s="17">
        <v>-25.471</v>
      </c>
      <c r="P25" s="17">
        <v>-25.122</v>
      </c>
      <c r="Q25" s="17">
        <v>-21.381</v>
      </c>
      <c r="R25" s="17" t="s">
        <v>33</v>
      </c>
      <c r="S25" s="17" t="s">
        <v>33</v>
      </c>
      <c r="T25" s="17" t="s">
        <v>33</v>
      </c>
      <c r="U25" s="17" t="s">
        <v>33</v>
      </c>
      <c r="V25" s="17">
        <v>-51.875999999999998</v>
      </c>
    </row>
    <row r="26" spans="1:22" x14ac:dyDescent="0.3">
      <c r="A26" s="1">
        <v>300</v>
      </c>
      <c r="B26" s="17" t="s">
        <v>33</v>
      </c>
      <c r="C26" s="17">
        <v>-28.954000000000001</v>
      </c>
      <c r="D26" s="17">
        <v>-29.305</v>
      </c>
      <c r="E26" s="17">
        <v>-28.541</v>
      </c>
      <c r="F26" s="17">
        <v>-29.335000000000001</v>
      </c>
      <c r="G26" s="17">
        <v>-27.065999999999999</v>
      </c>
      <c r="H26" s="17">
        <v>-28.026</v>
      </c>
      <c r="I26" s="17">
        <v>-29.747</v>
      </c>
      <c r="J26" s="17">
        <v>-31.743000000000002</v>
      </c>
      <c r="K26" s="17">
        <v>-32.260999999999996</v>
      </c>
      <c r="L26" s="17">
        <v>-30.263000000000002</v>
      </c>
      <c r="M26" s="17">
        <v>-27.507000000000001</v>
      </c>
      <c r="N26" s="17">
        <v>-26.783999999999999</v>
      </c>
      <c r="O26" s="17">
        <v>-23.978999999999999</v>
      </c>
      <c r="P26" s="17">
        <v>-23.608000000000001</v>
      </c>
      <c r="Q26" s="17">
        <v>-19.807000000000002</v>
      </c>
      <c r="R26" s="17" t="s">
        <v>33</v>
      </c>
      <c r="S26" s="17" t="s">
        <v>33</v>
      </c>
      <c r="T26" s="17" t="s">
        <v>33</v>
      </c>
      <c r="U26" s="17" t="s">
        <v>33</v>
      </c>
      <c r="V26" s="17">
        <v>-42.277000000000001</v>
      </c>
    </row>
    <row r="27" spans="1:22" x14ac:dyDescent="0.3">
      <c r="A27" s="1">
        <v>200</v>
      </c>
      <c r="B27" s="17" t="s">
        <v>33</v>
      </c>
      <c r="C27" s="17">
        <v>-28.863</v>
      </c>
      <c r="D27" s="17">
        <v>-29.11</v>
      </c>
      <c r="E27" s="17">
        <v>-28.288</v>
      </c>
      <c r="F27" s="17">
        <v>-29.073999999999998</v>
      </c>
      <c r="G27" s="17">
        <v>-26.721999999999998</v>
      </c>
      <c r="H27" s="17">
        <v>-27.353999999999999</v>
      </c>
      <c r="I27" s="17">
        <v>-29.033000000000001</v>
      </c>
      <c r="J27" s="17">
        <v>-30.731000000000002</v>
      </c>
      <c r="K27" s="17">
        <v>-30.82</v>
      </c>
      <c r="L27" s="17">
        <v>-28.401</v>
      </c>
      <c r="M27" s="17">
        <v>-25.443000000000001</v>
      </c>
      <c r="N27" s="17">
        <v>-24.760999999999999</v>
      </c>
      <c r="O27" s="17">
        <v>-22.061</v>
      </c>
      <c r="P27" s="17">
        <v>-21.635999999999999</v>
      </c>
      <c r="Q27" s="17">
        <v>-17.849</v>
      </c>
      <c r="R27" s="17" t="s">
        <v>33</v>
      </c>
      <c r="S27" s="17" t="s">
        <v>33</v>
      </c>
      <c r="T27" s="17" t="s">
        <v>33</v>
      </c>
      <c r="U27" s="17" t="s">
        <v>33</v>
      </c>
      <c r="V27" s="17">
        <v>-31.421999999999997</v>
      </c>
    </row>
    <row r="28" spans="1:22" x14ac:dyDescent="0.3">
      <c r="A28" s="1">
        <v>100</v>
      </c>
      <c r="B28" s="17" t="s">
        <v>33</v>
      </c>
      <c r="C28" s="17">
        <v>-29.151</v>
      </c>
      <c r="D28" s="17">
        <v>-29.232999999999997</v>
      </c>
      <c r="E28" s="17">
        <v>-28.295000000000002</v>
      </c>
      <c r="F28" s="17">
        <v>-29.056999999999999</v>
      </c>
      <c r="G28" s="17">
        <v>-26.467000000000002</v>
      </c>
      <c r="H28" s="17">
        <v>-26.594000000000001</v>
      </c>
      <c r="I28" s="17">
        <v>-28.166</v>
      </c>
      <c r="J28" s="17">
        <v>-29.312999999999999</v>
      </c>
      <c r="K28" s="17">
        <v>-28.63</v>
      </c>
      <c r="L28" s="17">
        <v>-25.529</v>
      </c>
      <c r="M28" s="17">
        <v>-22.302</v>
      </c>
      <c r="N28" s="17">
        <v>-21.670999999999999</v>
      </c>
      <c r="O28" s="17">
        <v>-19.102</v>
      </c>
      <c r="P28" s="17">
        <v>-18.625</v>
      </c>
      <c r="Q28" s="17">
        <v>-15.02</v>
      </c>
      <c r="R28" s="17" t="s">
        <v>33</v>
      </c>
      <c r="S28" s="17" t="s">
        <v>33</v>
      </c>
      <c r="T28" s="17" t="s">
        <v>33</v>
      </c>
      <c r="U28" s="17" t="s">
        <v>33</v>
      </c>
      <c r="V28" s="17">
        <v>-18.617000000000001</v>
      </c>
    </row>
    <row r="29" spans="1:22" x14ac:dyDescent="0.3">
      <c r="A29" s="1">
        <v>90</v>
      </c>
      <c r="B29" s="17" t="s">
        <v>33</v>
      </c>
      <c r="C29" s="17">
        <v>-29.238</v>
      </c>
      <c r="D29" s="17">
        <v>-29.285999999999998</v>
      </c>
      <c r="E29" s="17">
        <v>-28.335999999999999</v>
      </c>
      <c r="F29" s="17">
        <v>-29.087</v>
      </c>
      <c r="G29" s="17">
        <v>-26.454999999999998</v>
      </c>
      <c r="H29" s="17">
        <v>-26.506999999999998</v>
      </c>
      <c r="I29" s="17">
        <v>-28.059000000000001</v>
      </c>
      <c r="J29" s="17">
        <v>-29.118000000000002</v>
      </c>
      <c r="K29" s="17">
        <v>-28.323</v>
      </c>
      <c r="L29" s="17">
        <v>-25.122</v>
      </c>
      <c r="M29" s="17">
        <v>-21.872</v>
      </c>
      <c r="N29" s="17">
        <v>-21.236999999999998</v>
      </c>
      <c r="O29" s="17">
        <v>-18.663</v>
      </c>
      <c r="P29" s="17">
        <v>-18.189</v>
      </c>
      <c r="Q29" s="17">
        <v>-14.664</v>
      </c>
      <c r="R29" s="17" t="s">
        <v>33</v>
      </c>
      <c r="S29" s="17" t="s">
        <v>33</v>
      </c>
      <c r="T29" s="17" t="s">
        <v>33</v>
      </c>
      <c r="U29" s="17" t="s">
        <v>33</v>
      </c>
      <c r="V29" s="17">
        <v>-17.527000000000001</v>
      </c>
    </row>
    <row r="30" spans="1:22" x14ac:dyDescent="0.3">
      <c r="A30" s="1">
        <v>80</v>
      </c>
      <c r="B30" s="17" t="s">
        <v>33</v>
      </c>
      <c r="C30" s="17">
        <v>-29.34</v>
      </c>
      <c r="D30" s="17">
        <v>-29.357000000000003</v>
      </c>
      <c r="E30" s="17">
        <v>-28.386000000000003</v>
      </c>
      <c r="F30" s="17">
        <v>-29.128999999999998</v>
      </c>
      <c r="G30" s="17">
        <v>-26.446000000000002</v>
      </c>
      <c r="H30" s="17">
        <v>-26.420999999999999</v>
      </c>
      <c r="I30" s="17">
        <v>-27.955000000000002</v>
      </c>
      <c r="J30" s="17">
        <v>-28.91</v>
      </c>
      <c r="K30" s="17">
        <v>-27.966000000000001</v>
      </c>
      <c r="L30" s="17">
        <v>-24.657999999999998</v>
      </c>
      <c r="M30" s="17">
        <v>-21.391000000000002</v>
      </c>
      <c r="N30" s="17">
        <v>-20.76</v>
      </c>
      <c r="O30" s="17">
        <v>-18.206</v>
      </c>
      <c r="P30" s="17">
        <v>-17.739000000000001</v>
      </c>
      <c r="Q30" s="17">
        <v>-14.246</v>
      </c>
      <c r="R30" s="17" t="s">
        <v>33</v>
      </c>
      <c r="S30" s="17" t="s">
        <v>33</v>
      </c>
      <c r="T30" s="17" t="s">
        <v>33</v>
      </c>
      <c r="U30" s="17" t="s">
        <v>33</v>
      </c>
      <c r="V30" s="17">
        <v>-16.041</v>
      </c>
    </row>
    <row r="31" spans="1:22" x14ac:dyDescent="0.3">
      <c r="A31" s="1">
        <v>70</v>
      </c>
      <c r="B31" s="17" t="s">
        <v>33</v>
      </c>
      <c r="C31" s="17">
        <v>-29.468999999999998</v>
      </c>
      <c r="D31" s="17">
        <v>-29.459</v>
      </c>
      <c r="E31" s="17">
        <v>-28.46</v>
      </c>
      <c r="F31" s="17">
        <v>-29.19</v>
      </c>
      <c r="G31" s="17">
        <v>-26.44</v>
      </c>
      <c r="H31" s="17">
        <v>-26.335000000000001</v>
      </c>
      <c r="I31" s="17">
        <v>-27.84</v>
      </c>
      <c r="J31" s="17">
        <v>-28.664999999999999</v>
      </c>
      <c r="K31" s="17">
        <v>-27.581999999999997</v>
      </c>
      <c r="L31" s="17">
        <v>-24.137999999999998</v>
      </c>
      <c r="M31" s="17">
        <v>-20.846</v>
      </c>
      <c r="N31" s="17">
        <v>-20.227999999999998</v>
      </c>
      <c r="O31" s="17">
        <v>-17.725999999999999</v>
      </c>
      <c r="P31" s="17">
        <v>-17.239999999999998</v>
      </c>
      <c r="Q31" s="17">
        <v>-13.821999999999999</v>
      </c>
      <c r="R31" s="17" t="s">
        <v>33</v>
      </c>
      <c r="S31" s="17" t="s">
        <v>33</v>
      </c>
      <c r="T31" s="17" t="s">
        <v>33</v>
      </c>
      <c r="U31" s="17" t="s">
        <v>33</v>
      </c>
      <c r="V31" s="17">
        <v>-14.489000000000001</v>
      </c>
    </row>
    <row r="32" spans="1:22" x14ac:dyDescent="0.3">
      <c r="A32" s="1">
        <v>60</v>
      </c>
      <c r="B32" s="17" t="s">
        <v>33</v>
      </c>
      <c r="C32" s="17">
        <v>-29.628999999999998</v>
      </c>
      <c r="D32" s="17">
        <v>-29.565000000000001</v>
      </c>
      <c r="E32" s="17">
        <v>-28.548000000000002</v>
      </c>
      <c r="F32" s="17">
        <v>-29.263999999999999</v>
      </c>
      <c r="G32" s="17">
        <v>-26.436</v>
      </c>
      <c r="H32" s="17">
        <v>-26.234000000000002</v>
      </c>
      <c r="I32" s="17">
        <v>-27.716999999999999</v>
      </c>
      <c r="J32" s="17">
        <v>-28.396000000000001</v>
      </c>
      <c r="K32" s="17">
        <v>-27.123999999999999</v>
      </c>
      <c r="L32" s="17">
        <v>-23.544</v>
      </c>
      <c r="M32" s="17">
        <v>-20.256</v>
      </c>
      <c r="N32" s="17">
        <v>-19.631</v>
      </c>
      <c r="O32" s="17">
        <v>-17.153000000000002</v>
      </c>
      <c r="P32" s="17">
        <v>-16.657</v>
      </c>
      <c r="Q32" s="17">
        <v>-13.308</v>
      </c>
      <c r="R32" s="17" t="s">
        <v>33</v>
      </c>
      <c r="S32" s="17" t="s">
        <v>33</v>
      </c>
      <c r="T32" s="17" t="s">
        <v>33</v>
      </c>
      <c r="U32" s="17" t="s">
        <v>33</v>
      </c>
      <c r="V32" s="17">
        <v>-12.827</v>
      </c>
    </row>
    <row r="33" spans="1:22" x14ac:dyDescent="0.3">
      <c r="A33" s="1">
        <v>50</v>
      </c>
      <c r="B33" s="17" t="s">
        <v>33</v>
      </c>
      <c r="C33" s="17">
        <v>-29.832000000000001</v>
      </c>
      <c r="D33" s="17">
        <v>-29.722999999999999</v>
      </c>
      <c r="E33" s="17">
        <v>-28.664999999999999</v>
      </c>
      <c r="F33" s="17">
        <v>-29.36</v>
      </c>
      <c r="G33" s="17">
        <v>-26.433000000000003</v>
      </c>
      <c r="H33" s="17">
        <v>-26.124000000000002</v>
      </c>
      <c r="I33" s="17">
        <v>-27.571999999999999</v>
      </c>
      <c r="J33" s="17">
        <v>-28.063000000000002</v>
      </c>
      <c r="K33" s="17">
        <v>-26.58</v>
      </c>
      <c r="L33" s="17">
        <v>-22.828999999999997</v>
      </c>
      <c r="M33" s="17">
        <v>-19.521000000000001</v>
      </c>
      <c r="N33" s="17">
        <v>-18.922000000000001</v>
      </c>
      <c r="O33" s="17">
        <v>-16.507000000000001</v>
      </c>
      <c r="P33" s="17">
        <v>-16.001000000000001</v>
      </c>
      <c r="Q33" s="17">
        <v>-12.744</v>
      </c>
      <c r="R33" s="17" t="s">
        <v>33</v>
      </c>
      <c r="S33" s="17" t="s">
        <v>33</v>
      </c>
      <c r="T33" s="17" t="s">
        <v>33</v>
      </c>
      <c r="U33" s="17" t="s">
        <v>33</v>
      </c>
      <c r="V33" s="17">
        <v>-11.442</v>
      </c>
    </row>
    <row r="34" spans="1:22" x14ac:dyDescent="0.3">
      <c r="A34" s="1">
        <v>40</v>
      </c>
      <c r="B34" s="17" t="s">
        <v>33</v>
      </c>
      <c r="C34" s="17">
        <v>-30.088000000000001</v>
      </c>
      <c r="D34" s="17">
        <v>-29.902000000000001</v>
      </c>
      <c r="E34" s="17">
        <v>-28.819000000000003</v>
      </c>
      <c r="F34" s="17">
        <v>-29.483000000000001</v>
      </c>
      <c r="G34" s="17">
        <v>-26.422999999999998</v>
      </c>
      <c r="H34" s="17">
        <v>-25.997</v>
      </c>
      <c r="I34" s="17">
        <v>-27.401</v>
      </c>
      <c r="J34" s="17">
        <v>-27.657</v>
      </c>
      <c r="K34" s="17">
        <v>-25.905999999999999</v>
      </c>
      <c r="L34" s="17">
        <v>-21.96</v>
      </c>
      <c r="M34" s="17">
        <v>-18.731000000000002</v>
      </c>
      <c r="N34" s="17">
        <v>-18.091999999999999</v>
      </c>
      <c r="O34" s="17">
        <v>-15.748000000000001</v>
      </c>
      <c r="P34" s="17">
        <v>-15.228999999999999</v>
      </c>
      <c r="Q34" s="17">
        <v>-12.071</v>
      </c>
      <c r="R34" s="17" t="s">
        <v>33</v>
      </c>
      <c r="S34" s="17" t="s">
        <v>33</v>
      </c>
      <c r="T34" s="17" t="s">
        <v>33</v>
      </c>
      <c r="U34" s="17" t="s">
        <v>33</v>
      </c>
      <c r="V34" s="17">
        <v>-9.41</v>
      </c>
    </row>
    <row r="35" spans="1:22" x14ac:dyDescent="0.3">
      <c r="A35" s="1">
        <v>30</v>
      </c>
      <c r="B35" s="17" t="s">
        <v>33</v>
      </c>
      <c r="C35" s="17">
        <v>-30.415999999999997</v>
      </c>
      <c r="D35" s="17">
        <v>-30.127000000000002</v>
      </c>
      <c r="E35" s="17">
        <v>-29.02</v>
      </c>
      <c r="F35" s="17">
        <v>-29.626000000000001</v>
      </c>
      <c r="G35" s="17">
        <v>-26.393000000000001</v>
      </c>
      <c r="H35" s="17">
        <v>-25.808999999999997</v>
      </c>
      <c r="I35" s="17">
        <v>-27.182000000000002</v>
      </c>
      <c r="J35" s="17">
        <v>-27.103999999999999</v>
      </c>
      <c r="K35" s="17">
        <v>-25.033999999999999</v>
      </c>
      <c r="L35" s="17">
        <v>-20.824999999999999</v>
      </c>
      <c r="M35" s="17">
        <v>-17.649999999999999</v>
      </c>
      <c r="N35" s="17">
        <v>-17.052</v>
      </c>
      <c r="O35" s="17">
        <v>-14.814</v>
      </c>
      <c r="P35" s="17">
        <v>-14.241</v>
      </c>
      <c r="Q35" s="17">
        <v>-11.224</v>
      </c>
      <c r="R35" s="17" t="s">
        <v>33</v>
      </c>
      <c r="S35" s="17" t="s">
        <v>33</v>
      </c>
      <c r="T35" s="17" t="s">
        <v>33</v>
      </c>
      <c r="U35" s="17" t="s">
        <v>33</v>
      </c>
      <c r="V35" s="17">
        <v>-7.4739999999999993</v>
      </c>
    </row>
    <row r="36" spans="1:22" x14ac:dyDescent="0.3">
      <c r="A36" s="1">
        <v>20</v>
      </c>
      <c r="B36" s="17" t="s">
        <v>33</v>
      </c>
      <c r="C36" s="17">
        <v>-30.843</v>
      </c>
      <c r="D36" s="17">
        <v>-30.384</v>
      </c>
      <c r="E36" s="17">
        <v>-29.24</v>
      </c>
      <c r="F36" s="17">
        <v>-29.76</v>
      </c>
      <c r="G36" s="17">
        <v>-26.280999999999999</v>
      </c>
      <c r="H36" s="17">
        <v>-25.461000000000002</v>
      </c>
      <c r="I36" s="17">
        <v>-26.817</v>
      </c>
      <c r="J36" s="17">
        <v>-26.269000000000002</v>
      </c>
      <c r="K36" s="17">
        <v>-23.751000000000001</v>
      </c>
      <c r="L36" s="17">
        <v>-19.183</v>
      </c>
      <c r="M36" s="17">
        <v>-16.14</v>
      </c>
      <c r="N36" s="17">
        <v>-15.602</v>
      </c>
      <c r="O36" s="17">
        <v>-13.417999999999999</v>
      </c>
      <c r="P36" s="17">
        <v>-12.871</v>
      </c>
      <c r="Q36" s="17">
        <v>-10.078999999999999</v>
      </c>
      <c r="R36" s="17" t="s">
        <v>33</v>
      </c>
      <c r="S36" s="17" t="s">
        <v>33</v>
      </c>
      <c r="T36" s="17" t="s">
        <v>33</v>
      </c>
      <c r="U36" s="17" t="s">
        <v>33</v>
      </c>
      <c r="V36" s="17">
        <v>-5.8019999999999996</v>
      </c>
    </row>
    <row r="37" spans="1:22" x14ac:dyDescent="0.3">
      <c r="A37" s="1">
        <v>10</v>
      </c>
      <c r="B37" s="17" t="s">
        <v>33</v>
      </c>
      <c r="C37" s="17">
        <v>-31.433999999999997</v>
      </c>
      <c r="D37" s="17">
        <v>-30.596999999999998</v>
      </c>
      <c r="E37" s="17">
        <v>-29.419</v>
      </c>
      <c r="F37" s="17">
        <v>-29.753</v>
      </c>
      <c r="G37" s="17">
        <v>-25.94</v>
      </c>
      <c r="H37" s="17">
        <v>-24.486999999999998</v>
      </c>
      <c r="I37" s="17">
        <v>-25.836000000000002</v>
      </c>
      <c r="J37" s="17">
        <v>-24.632000000000001</v>
      </c>
      <c r="K37" s="17">
        <v>-21.446999999999999</v>
      </c>
      <c r="L37" s="17">
        <v>-16.309000000000001</v>
      </c>
      <c r="M37" s="17">
        <v>-13.634</v>
      </c>
      <c r="N37" s="17">
        <v>-13.2</v>
      </c>
      <c r="O37" s="17">
        <v>-11.06</v>
      </c>
      <c r="P37" s="17">
        <v>-10.553999999999998</v>
      </c>
      <c r="Q37" s="17">
        <v>-8.0239999999999991</v>
      </c>
      <c r="R37" s="17" t="s">
        <v>33</v>
      </c>
      <c r="S37" s="17" t="s">
        <v>33</v>
      </c>
      <c r="T37" s="17" t="s">
        <v>33</v>
      </c>
      <c r="U37" s="17" t="s">
        <v>33</v>
      </c>
      <c r="V37" s="17">
        <v>-3.6</v>
      </c>
    </row>
    <row r="38" spans="1:22" x14ac:dyDescent="0.3">
      <c r="A38" s="1">
        <v>9</v>
      </c>
      <c r="B38" s="17" t="s">
        <v>33</v>
      </c>
      <c r="C38" s="17">
        <v>-31.509000000000004</v>
      </c>
      <c r="D38" s="17">
        <v>-30.606999999999999</v>
      </c>
      <c r="E38" s="17">
        <v>-29.422000000000001</v>
      </c>
      <c r="F38" s="17">
        <v>-29.728000000000002</v>
      </c>
      <c r="G38" s="17">
        <v>-25.884999999999998</v>
      </c>
      <c r="H38" s="17">
        <v>-24.298999999999999</v>
      </c>
      <c r="I38" s="17">
        <v>-25.635999999999999</v>
      </c>
      <c r="J38" s="17">
        <v>-24.351000000000003</v>
      </c>
      <c r="K38" s="17">
        <v>-21.09</v>
      </c>
      <c r="L38" s="17">
        <v>-15.871</v>
      </c>
      <c r="M38" s="17">
        <v>-13.286</v>
      </c>
      <c r="N38" s="17">
        <v>-12.84</v>
      </c>
      <c r="O38" s="17">
        <v>-10.678999999999998</v>
      </c>
      <c r="P38" s="17">
        <v>-10.196</v>
      </c>
      <c r="Q38" s="17">
        <v>-7.694</v>
      </c>
      <c r="R38" s="17" t="s">
        <v>33</v>
      </c>
      <c r="S38" s="17" t="s">
        <v>33</v>
      </c>
      <c r="T38" s="17" t="s">
        <v>33</v>
      </c>
      <c r="U38" s="17" t="s">
        <v>33</v>
      </c>
      <c r="V38" s="17">
        <v>-3.3260000000000001</v>
      </c>
    </row>
    <row r="39" spans="1:22" x14ac:dyDescent="0.3">
      <c r="A39" s="1">
        <v>8</v>
      </c>
      <c r="B39" s="17" t="s">
        <v>33</v>
      </c>
      <c r="C39" s="17">
        <v>-31.586999999999996</v>
      </c>
      <c r="D39" s="17">
        <v>-30.616999999999997</v>
      </c>
      <c r="E39" s="17">
        <v>-29.423000000000002</v>
      </c>
      <c r="F39" s="17">
        <v>-29.696000000000002</v>
      </c>
      <c r="G39" s="17">
        <v>-25.823</v>
      </c>
      <c r="H39" s="17">
        <v>-24.079000000000001</v>
      </c>
      <c r="I39" s="17">
        <v>-25.388999999999999</v>
      </c>
      <c r="J39" s="17">
        <v>-24.029</v>
      </c>
      <c r="K39" s="17">
        <v>-20.681999999999999</v>
      </c>
      <c r="L39" s="17">
        <v>-15.382</v>
      </c>
      <c r="M39" s="17">
        <v>-12.843</v>
      </c>
      <c r="N39" s="17">
        <v>-12.44</v>
      </c>
      <c r="O39" s="17">
        <v>-10.255000000000001</v>
      </c>
      <c r="P39" s="17">
        <v>-9.8040000000000003</v>
      </c>
      <c r="Q39" s="17">
        <v>-7.3220000000000001</v>
      </c>
      <c r="R39" s="17" t="s">
        <v>33</v>
      </c>
      <c r="S39" s="17" t="s">
        <v>33</v>
      </c>
      <c r="T39" s="17" t="s">
        <v>33</v>
      </c>
      <c r="U39" s="17" t="s">
        <v>33</v>
      </c>
      <c r="V39" s="17">
        <v>-3.089</v>
      </c>
    </row>
    <row r="40" spans="1:22" x14ac:dyDescent="0.3">
      <c r="A40" s="1">
        <v>7</v>
      </c>
      <c r="B40" s="17" t="s">
        <v>33</v>
      </c>
      <c r="C40" s="17">
        <v>-31.668000000000003</v>
      </c>
      <c r="D40" s="17">
        <v>-30.613</v>
      </c>
      <c r="E40" s="17">
        <v>-29.413</v>
      </c>
      <c r="F40" s="17">
        <v>-29.648999999999997</v>
      </c>
      <c r="G40" s="17">
        <v>-25.751999999999999</v>
      </c>
      <c r="H40" s="17">
        <v>-23.824999999999999</v>
      </c>
      <c r="I40" s="17">
        <v>-25.084</v>
      </c>
      <c r="J40" s="17">
        <v>-23.658999999999999</v>
      </c>
      <c r="K40" s="17">
        <v>-20.202999999999999</v>
      </c>
      <c r="L40" s="17">
        <v>-14.824999999999999</v>
      </c>
      <c r="M40" s="17">
        <v>-12.373999999999999</v>
      </c>
      <c r="N40" s="17">
        <v>-11.971</v>
      </c>
      <c r="O40" s="17">
        <v>-9.8010000000000002</v>
      </c>
      <c r="P40" s="17">
        <v>-9.3740000000000006</v>
      </c>
      <c r="Q40" s="17">
        <v>-6.899</v>
      </c>
      <c r="R40" s="17" t="s">
        <v>33</v>
      </c>
      <c r="S40" s="17" t="s">
        <v>33</v>
      </c>
      <c r="T40" s="17" t="s">
        <v>33</v>
      </c>
      <c r="U40" s="17" t="s">
        <v>33</v>
      </c>
      <c r="V40" s="17">
        <v>-2.84</v>
      </c>
    </row>
    <row r="41" spans="1:22" x14ac:dyDescent="0.3">
      <c r="A41" s="1">
        <v>6</v>
      </c>
      <c r="B41" s="17" t="s">
        <v>33</v>
      </c>
      <c r="C41" s="17">
        <v>-31.754999999999999</v>
      </c>
      <c r="D41" s="17">
        <v>-30.608000000000001</v>
      </c>
      <c r="E41" s="17">
        <v>-29.402999999999999</v>
      </c>
      <c r="F41" s="17">
        <v>-29.587</v>
      </c>
      <c r="G41" s="17">
        <v>-25.676000000000002</v>
      </c>
      <c r="H41" s="17">
        <v>-23.529999999999998</v>
      </c>
      <c r="I41" s="17">
        <v>-24.722000000000001</v>
      </c>
      <c r="J41" s="17">
        <v>-23.203000000000003</v>
      </c>
      <c r="K41" s="17">
        <v>-19.643999999999998</v>
      </c>
      <c r="L41" s="17">
        <v>-14.19</v>
      </c>
      <c r="M41" s="17">
        <v>-11.756</v>
      </c>
      <c r="N41" s="17">
        <v>-11.433</v>
      </c>
      <c r="O41" s="17">
        <v>-9.2759999999999998</v>
      </c>
      <c r="P41" s="17">
        <v>-8.8840000000000003</v>
      </c>
      <c r="Q41" s="17">
        <v>-6.4109999999999996</v>
      </c>
      <c r="R41" s="17" t="s">
        <v>33</v>
      </c>
      <c r="S41" s="17" t="s">
        <v>33</v>
      </c>
      <c r="T41" s="17" t="s">
        <v>33</v>
      </c>
      <c r="U41" s="17" t="s">
        <v>33</v>
      </c>
      <c r="V41" s="17">
        <v>-2.0500000000000003</v>
      </c>
    </row>
    <row r="42" spans="1:22" x14ac:dyDescent="0.3">
      <c r="A42" s="1">
        <v>5</v>
      </c>
      <c r="B42" s="17" t="s">
        <v>33</v>
      </c>
      <c r="C42" s="17">
        <v>-31.842000000000002</v>
      </c>
      <c r="D42" s="17">
        <v>-30.589000000000002</v>
      </c>
      <c r="E42" s="17">
        <v>-29.372</v>
      </c>
      <c r="F42" s="17">
        <v>-29.503999999999998</v>
      </c>
      <c r="G42" s="17">
        <v>-25.585000000000001</v>
      </c>
      <c r="H42" s="17">
        <v>-23.196999999999999</v>
      </c>
      <c r="I42" s="17">
        <v>-24.279</v>
      </c>
      <c r="J42" s="17">
        <v>-22.655999999999999</v>
      </c>
      <c r="K42" s="17">
        <v>-18.981999999999999</v>
      </c>
      <c r="L42" s="17">
        <v>-13.452999999999999</v>
      </c>
      <c r="M42" s="17">
        <v>-11.089</v>
      </c>
      <c r="N42" s="17">
        <v>-10.82</v>
      </c>
      <c r="O42" s="17">
        <v>-8.6300000000000008</v>
      </c>
      <c r="P42" s="17">
        <v>-8.33</v>
      </c>
      <c r="Q42" s="17">
        <v>-5.8810000000000002</v>
      </c>
      <c r="R42" s="17" t="s">
        <v>33</v>
      </c>
      <c r="S42" s="17" t="s">
        <v>33</v>
      </c>
      <c r="T42" s="17" t="s">
        <v>33</v>
      </c>
      <c r="U42" s="17" t="s">
        <v>33</v>
      </c>
      <c r="V42" s="17">
        <v>-2.109</v>
      </c>
    </row>
    <row r="43" spans="1:22" x14ac:dyDescent="0.3">
      <c r="A43" s="1">
        <v>4</v>
      </c>
      <c r="B43" s="17" t="s">
        <v>33</v>
      </c>
      <c r="C43" s="17">
        <v>-31.922000000000001</v>
      </c>
      <c r="D43" s="17">
        <v>-30.535</v>
      </c>
      <c r="E43" s="17">
        <v>-29.301000000000002</v>
      </c>
      <c r="F43" s="17">
        <v>-29.384</v>
      </c>
      <c r="G43" s="17">
        <v>-25.463000000000001</v>
      </c>
      <c r="H43" s="17">
        <v>-22.817</v>
      </c>
      <c r="I43" s="17">
        <v>-23.742999999999999</v>
      </c>
      <c r="J43" s="17">
        <v>-21.962</v>
      </c>
      <c r="K43" s="17">
        <v>-18.166</v>
      </c>
      <c r="L43" s="17">
        <v>-12.599</v>
      </c>
      <c r="M43" s="17">
        <v>-10.26</v>
      </c>
      <c r="N43" s="17">
        <v>-10.086</v>
      </c>
      <c r="O43" s="17">
        <v>-7.91</v>
      </c>
      <c r="P43" s="17">
        <v>-7.71</v>
      </c>
      <c r="Q43" s="17">
        <v>-5.22</v>
      </c>
      <c r="R43" s="17" t="s">
        <v>33</v>
      </c>
      <c r="S43" s="17" t="s">
        <v>33</v>
      </c>
      <c r="T43" s="17" t="s">
        <v>33</v>
      </c>
      <c r="U43" s="17" t="s">
        <v>33</v>
      </c>
      <c r="V43" s="17">
        <v>-1.774</v>
      </c>
    </row>
    <row r="44" spans="1:22" x14ac:dyDescent="0.3">
      <c r="A44" s="1">
        <v>3</v>
      </c>
      <c r="B44" s="17" t="s">
        <v>33</v>
      </c>
      <c r="C44" s="17">
        <v>-31.968999999999998</v>
      </c>
      <c r="D44" s="17">
        <v>-30.446000000000002</v>
      </c>
      <c r="E44" s="17">
        <v>-29.201000000000001</v>
      </c>
      <c r="F44" s="17">
        <v>-29.195</v>
      </c>
      <c r="G44" s="17">
        <v>-25.314</v>
      </c>
      <c r="H44" s="17">
        <v>-22.413</v>
      </c>
      <c r="I44" s="17">
        <v>-23.106999999999999</v>
      </c>
      <c r="J44" s="17">
        <v>-21.09</v>
      </c>
      <c r="K44" s="17">
        <v>-17.111999999999998</v>
      </c>
      <c r="L44" s="17">
        <v>-11.565000000000001</v>
      </c>
      <c r="M44" s="17">
        <v>-9.3120000000000012</v>
      </c>
      <c r="N44" s="17">
        <v>-9.2110000000000003</v>
      </c>
      <c r="O44" s="17">
        <v>-7.0449999999999999</v>
      </c>
      <c r="P44" s="17">
        <v>-7.0430000000000001</v>
      </c>
      <c r="Q44" s="17">
        <v>-4.4770000000000003</v>
      </c>
      <c r="R44" s="17" t="s">
        <v>33</v>
      </c>
      <c r="S44" s="17" t="s">
        <v>33</v>
      </c>
      <c r="T44" s="17" t="s">
        <v>33</v>
      </c>
      <c r="U44" s="17" t="s">
        <v>33</v>
      </c>
      <c r="V44" s="17">
        <v>-1.393</v>
      </c>
    </row>
    <row r="45" spans="1:22" x14ac:dyDescent="0.3">
      <c r="A45" s="1">
        <v>2</v>
      </c>
      <c r="B45" s="17" t="s">
        <v>33</v>
      </c>
      <c r="C45" s="17">
        <v>-31.912000000000003</v>
      </c>
      <c r="D45" s="17">
        <v>-30.198</v>
      </c>
      <c r="E45" s="17">
        <v>-28.937999999999999</v>
      </c>
      <c r="F45" s="17">
        <v>-28.84</v>
      </c>
      <c r="G45" s="17">
        <v>-25.045000000000002</v>
      </c>
      <c r="H45" s="17">
        <v>-21.968</v>
      </c>
      <c r="I45" s="17">
        <v>-22.360000000000003</v>
      </c>
      <c r="J45" s="17">
        <v>-19.975999999999999</v>
      </c>
      <c r="K45" s="17">
        <v>-15.719000000000001</v>
      </c>
      <c r="L45" s="17">
        <v>-10.356999999999999</v>
      </c>
      <c r="M45" s="17">
        <v>-8.1</v>
      </c>
      <c r="N45" s="17">
        <v>-8.1949999999999985</v>
      </c>
      <c r="O45" s="17">
        <v>-6.0730000000000004</v>
      </c>
      <c r="P45" s="17">
        <v>-6.3650000000000002</v>
      </c>
      <c r="Q45" s="17">
        <v>-3.6459999999999999</v>
      </c>
      <c r="R45" s="17" t="s">
        <v>33</v>
      </c>
      <c r="S45" s="17" t="s">
        <v>33</v>
      </c>
      <c r="T45" s="17" t="s">
        <v>33</v>
      </c>
      <c r="U45" s="17" t="s">
        <v>33</v>
      </c>
      <c r="V45" s="17">
        <v>-1.1509999999999998</v>
      </c>
    </row>
    <row r="46" spans="1:22" x14ac:dyDescent="0.3">
      <c r="A46" s="1">
        <v>1</v>
      </c>
      <c r="B46" s="17" t="s">
        <v>33</v>
      </c>
      <c r="C46" s="17">
        <v>-31.35</v>
      </c>
      <c r="D46" s="17">
        <v>-29.393000000000001</v>
      </c>
      <c r="E46" s="17">
        <v>-28.164000000000001</v>
      </c>
      <c r="F46" s="17">
        <v>-27.882000000000001</v>
      </c>
      <c r="G46" s="17">
        <v>-24.362000000000002</v>
      </c>
      <c r="H46" s="17">
        <v>-21.336000000000002</v>
      </c>
      <c r="I46" s="17">
        <v>-21.378</v>
      </c>
      <c r="J46" s="17">
        <v>-18.523</v>
      </c>
      <c r="K46" s="17">
        <v>-13.853999999999999</v>
      </c>
      <c r="L46" s="17">
        <v>-8.9809999999999999</v>
      </c>
      <c r="M46" s="17">
        <v>-6.7279999999999998</v>
      </c>
      <c r="N46" s="17">
        <v>-7.1950000000000003</v>
      </c>
      <c r="O46" s="17">
        <v>-5.3229999999999995</v>
      </c>
      <c r="P46" s="17">
        <v>-5.976</v>
      </c>
      <c r="Q46" s="17">
        <v>-3.194</v>
      </c>
      <c r="R46" s="17" t="s">
        <v>33</v>
      </c>
      <c r="S46" s="17" t="s">
        <v>33</v>
      </c>
      <c r="T46" s="17" t="s">
        <v>33</v>
      </c>
      <c r="U46" s="17" t="s">
        <v>33</v>
      </c>
      <c r="V46" s="17">
        <v>-0.129</v>
      </c>
    </row>
    <row r="47" spans="1:22" x14ac:dyDescent="0.3">
      <c r="A47" s="1">
        <v>0.9</v>
      </c>
      <c r="B47" s="17" t="s">
        <v>33</v>
      </c>
      <c r="C47" s="17">
        <v>-31.216000000000001</v>
      </c>
      <c r="D47" s="17">
        <v>-29.221</v>
      </c>
      <c r="E47" s="17">
        <v>-27.995999999999999</v>
      </c>
      <c r="F47" s="17">
        <v>-27.7</v>
      </c>
      <c r="G47" s="17">
        <v>-24.210999999999999</v>
      </c>
      <c r="H47" s="17">
        <v>-21.228000000000002</v>
      </c>
      <c r="I47" s="17">
        <v>-21.218</v>
      </c>
      <c r="J47" s="17">
        <v>-18.336000000000002</v>
      </c>
      <c r="K47" s="17">
        <v>-13.646000000000001</v>
      </c>
      <c r="L47" s="17">
        <v>-8.8509999999999991</v>
      </c>
      <c r="M47" s="17">
        <v>-6.6319999999999997</v>
      </c>
      <c r="N47" s="17">
        <v>-7.1120000000000001</v>
      </c>
      <c r="O47" s="17">
        <v>-5.266</v>
      </c>
      <c r="P47" s="17">
        <v>-5.968</v>
      </c>
      <c r="Q47" s="17">
        <v>-3.242</v>
      </c>
      <c r="R47" s="17" t="s">
        <v>33</v>
      </c>
      <c r="S47" s="17" t="s">
        <v>33</v>
      </c>
      <c r="T47" s="17" t="s">
        <v>33</v>
      </c>
      <c r="U47" s="17" t="s">
        <v>33</v>
      </c>
      <c r="V47" s="17">
        <v>-0.28899999999999998</v>
      </c>
    </row>
    <row r="48" spans="1:22" x14ac:dyDescent="0.3">
      <c r="A48" s="1">
        <v>0.8</v>
      </c>
      <c r="B48" s="17" t="s">
        <v>33</v>
      </c>
      <c r="C48" s="17">
        <v>-31.043000000000003</v>
      </c>
      <c r="D48" s="17">
        <v>-29.007999999999999</v>
      </c>
      <c r="E48" s="17">
        <v>-27.806000000000001</v>
      </c>
      <c r="F48" s="17">
        <v>-27.471</v>
      </c>
      <c r="G48" s="17">
        <v>-24.036999999999999</v>
      </c>
      <c r="H48" s="17">
        <v>-21.088999999999999</v>
      </c>
      <c r="I48" s="17">
        <v>-21.031000000000002</v>
      </c>
      <c r="J48" s="17">
        <v>-18.119</v>
      </c>
      <c r="K48" s="17">
        <v>-13.391999999999999</v>
      </c>
      <c r="L48" s="17">
        <v>-8.7089999999999996</v>
      </c>
      <c r="M48" s="17">
        <v>-6.5040000000000004</v>
      </c>
      <c r="N48" s="17">
        <v>-7.0299999999999994</v>
      </c>
      <c r="O48" s="17">
        <v>-5.266</v>
      </c>
      <c r="P48" s="17">
        <v>-5.9890000000000008</v>
      </c>
      <c r="Q48" s="17">
        <v>-3.2570000000000001</v>
      </c>
      <c r="R48" s="17" t="s">
        <v>33</v>
      </c>
      <c r="S48" s="17" t="s">
        <v>33</v>
      </c>
      <c r="T48" s="17" t="s">
        <v>33</v>
      </c>
      <c r="U48" s="17" t="s">
        <v>33</v>
      </c>
      <c r="V48" s="17">
        <v>-0.47699999999999998</v>
      </c>
    </row>
    <row r="49" spans="1:22" x14ac:dyDescent="0.3">
      <c r="A49" s="1">
        <v>0.7</v>
      </c>
      <c r="B49" s="17" t="s">
        <v>33</v>
      </c>
      <c r="C49" s="17">
        <v>-30.812999999999999</v>
      </c>
      <c r="D49" s="17">
        <v>-28.741</v>
      </c>
      <c r="E49" s="17">
        <v>-27.553999999999998</v>
      </c>
      <c r="F49" s="17">
        <v>-27.203000000000003</v>
      </c>
      <c r="G49" s="17">
        <v>-23.827000000000002</v>
      </c>
      <c r="H49" s="17">
        <v>-20.926000000000002</v>
      </c>
      <c r="I49" s="17">
        <v>-20.8</v>
      </c>
      <c r="J49" s="17">
        <v>-17.872</v>
      </c>
      <c r="K49" s="17">
        <v>-13.119</v>
      </c>
      <c r="L49" s="17">
        <v>-8.5640000000000001</v>
      </c>
      <c r="M49" s="17">
        <v>-6.3689999999999998</v>
      </c>
      <c r="N49" s="17">
        <v>-6.9639999999999995</v>
      </c>
      <c r="O49" s="17">
        <v>-5.2809999999999997</v>
      </c>
      <c r="P49" s="17">
        <v>-6.008</v>
      </c>
      <c r="Q49" s="17">
        <v>-3.3540000000000001</v>
      </c>
      <c r="R49" s="17" t="s">
        <v>33</v>
      </c>
      <c r="S49" s="17" t="s">
        <v>33</v>
      </c>
      <c r="T49" s="17" t="s">
        <v>33</v>
      </c>
      <c r="U49" s="17" t="s">
        <v>33</v>
      </c>
      <c r="V49" s="17">
        <v>-0.14300000000000002</v>
      </c>
    </row>
    <row r="50" spans="1:22" x14ac:dyDescent="0.3">
      <c r="A50" s="1">
        <v>0.6</v>
      </c>
      <c r="B50" s="17" t="s">
        <v>33</v>
      </c>
      <c r="C50" s="17">
        <v>-30.512999999999998</v>
      </c>
      <c r="D50" s="17">
        <v>-28.405000000000001</v>
      </c>
      <c r="E50" s="17">
        <v>-27.259999999999998</v>
      </c>
      <c r="F50" s="17">
        <v>-26.864999999999998</v>
      </c>
      <c r="G50" s="17">
        <v>-23.561</v>
      </c>
      <c r="H50" s="17">
        <v>-20.706</v>
      </c>
      <c r="I50" s="17">
        <v>-20.492000000000001</v>
      </c>
      <c r="J50" s="17">
        <v>-17.555999999999997</v>
      </c>
      <c r="K50" s="17">
        <v>-12.795999999999999</v>
      </c>
      <c r="L50" s="17">
        <v>-8.3929999999999989</v>
      </c>
      <c r="M50" s="17">
        <v>-6.2589999999999995</v>
      </c>
      <c r="N50" s="17">
        <v>-6.8860000000000001</v>
      </c>
      <c r="O50" s="17">
        <v>-5.3020000000000005</v>
      </c>
      <c r="P50" s="17">
        <v>-6.0309999999999997</v>
      </c>
      <c r="Q50" s="17">
        <v>-3.5019999999999998</v>
      </c>
      <c r="R50" s="17" t="s">
        <v>33</v>
      </c>
      <c r="S50" s="17" t="s">
        <v>33</v>
      </c>
      <c r="T50" s="17" t="s">
        <v>33</v>
      </c>
      <c r="U50" s="17" t="s">
        <v>33</v>
      </c>
      <c r="V50" s="17">
        <v>-0.221</v>
      </c>
    </row>
    <row r="51" spans="1:22" x14ac:dyDescent="0.3">
      <c r="A51" s="1">
        <v>0.5</v>
      </c>
      <c r="B51" s="17" t="s">
        <v>33</v>
      </c>
      <c r="C51" s="17">
        <v>-30.106999999999999</v>
      </c>
      <c r="D51" s="17">
        <v>-27.959999999999997</v>
      </c>
      <c r="E51" s="17">
        <v>-26.850999999999999</v>
      </c>
      <c r="F51" s="17">
        <v>-26.405999999999999</v>
      </c>
      <c r="G51" s="17">
        <v>-23.206999999999997</v>
      </c>
      <c r="H51" s="17">
        <v>-20.403000000000002</v>
      </c>
      <c r="I51" s="17">
        <v>-20.077999999999999</v>
      </c>
      <c r="J51" s="17">
        <v>-17.132000000000001</v>
      </c>
      <c r="K51" s="17">
        <v>-12.4</v>
      </c>
      <c r="L51" s="17">
        <v>-8.173</v>
      </c>
      <c r="M51" s="17">
        <v>-6.0679999999999996</v>
      </c>
      <c r="N51" s="17">
        <v>-6.7809999999999997</v>
      </c>
      <c r="O51" s="17">
        <v>-5.2909999999999995</v>
      </c>
      <c r="P51" s="17">
        <v>-6.0569999999999995</v>
      </c>
      <c r="Q51" s="17">
        <v>-3.58</v>
      </c>
      <c r="R51" s="17" t="s">
        <v>33</v>
      </c>
      <c r="S51" s="17" t="s">
        <v>33</v>
      </c>
      <c r="T51" s="17" t="s">
        <v>33</v>
      </c>
      <c r="U51" s="17" t="s">
        <v>33</v>
      </c>
      <c r="V51" s="17">
        <v>-6.4999999999999988E-2</v>
      </c>
    </row>
    <row r="52" spans="1:22" x14ac:dyDescent="0.3">
      <c r="A52" s="1">
        <v>0.4</v>
      </c>
      <c r="B52" s="17" t="s">
        <v>33</v>
      </c>
      <c r="C52" s="17">
        <v>-29.524000000000001</v>
      </c>
      <c r="D52" s="17">
        <v>-27.349999999999998</v>
      </c>
      <c r="E52" s="17">
        <v>-26.268000000000001</v>
      </c>
      <c r="F52" s="17">
        <v>-25.808999999999997</v>
      </c>
      <c r="G52" s="17">
        <v>-22.701999999999998</v>
      </c>
      <c r="H52" s="17">
        <v>-19.975000000000001</v>
      </c>
      <c r="I52" s="17">
        <v>-19.474999999999998</v>
      </c>
      <c r="J52" s="17">
        <v>-16.548999999999999</v>
      </c>
      <c r="K52" s="17">
        <v>-11.863</v>
      </c>
      <c r="L52" s="17">
        <v>-7.89</v>
      </c>
      <c r="M52" s="17">
        <v>-5.8819999999999997</v>
      </c>
      <c r="N52" s="17">
        <v>-6.6120000000000001</v>
      </c>
      <c r="O52" s="17">
        <v>-5.3109999999999999</v>
      </c>
      <c r="P52" s="17">
        <v>-6.0299999999999994</v>
      </c>
      <c r="Q52" s="17">
        <v>-3.7330000000000001</v>
      </c>
      <c r="R52" s="17" t="s">
        <v>33</v>
      </c>
      <c r="S52" s="17" t="s">
        <v>33</v>
      </c>
      <c r="T52" s="17" t="s">
        <v>33</v>
      </c>
      <c r="U52" s="17" t="s">
        <v>33</v>
      </c>
      <c r="V52" s="17">
        <v>0.247</v>
      </c>
    </row>
    <row r="53" spans="1:22" x14ac:dyDescent="0.3">
      <c r="A53" s="1">
        <v>0.3</v>
      </c>
      <c r="B53" s="17" t="s">
        <v>33</v>
      </c>
      <c r="C53" s="17">
        <v>-28.670999999999999</v>
      </c>
      <c r="D53" s="17">
        <v>-26.443999999999999</v>
      </c>
      <c r="E53" s="17">
        <v>-25.431999999999999</v>
      </c>
      <c r="F53" s="17">
        <v>-24.875</v>
      </c>
      <c r="G53" s="17">
        <v>-21.946000000000002</v>
      </c>
      <c r="H53" s="17">
        <v>-19.263999999999999</v>
      </c>
      <c r="I53" s="17">
        <v>-18.57</v>
      </c>
      <c r="J53" s="17">
        <v>-15.647999999999998</v>
      </c>
      <c r="K53" s="17">
        <v>-11.11</v>
      </c>
      <c r="L53" s="17">
        <v>-7.4349999999999996</v>
      </c>
      <c r="M53" s="17">
        <v>-5.5459999999999994</v>
      </c>
      <c r="N53" s="17">
        <v>-6.258</v>
      </c>
      <c r="O53" s="17">
        <v>-5.1850000000000005</v>
      </c>
      <c r="P53" s="17">
        <v>-5.875</v>
      </c>
      <c r="Q53" s="17">
        <v>-3.8319999999999999</v>
      </c>
      <c r="R53" s="17" t="s">
        <v>33</v>
      </c>
      <c r="S53" s="17" t="s">
        <v>33</v>
      </c>
      <c r="T53" s="17" t="s">
        <v>33</v>
      </c>
      <c r="U53" s="17" t="s">
        <v>33</v>
      </c>
      <c r="V53" s="17">
        <v>0.57200000000000006</v>
      </c>
    </row>
    <row r="54" spans="1:22" x14ac:dyDescent="0.3">
      <c r="A54" s="1">
        <v>0.2</v>
      </c>
      <c r="B54" s="17" t="s">
        <v>33</v>
      </c>
      <c r="C54" s="17">
        <v>-27.061</v>
      </c>
      <c r="D54" s="17">
        <v>-24.925000000000001</v>
      </c>
      <c r="E54" s="17">
        <v>-24.048999999999999</v>
      </c>
      <c r="F54" s="17">
        <v>-23.471</v>
      </c>
      <c r="G54" s="17">
        <v>-20.764000000000003</v>
      </c>
      <c r="H54" s="17">
        <v>-18.124000000000002</v>
      </c>
      <c r="I54" s="17">
        <v>-17.082000000000001</v>
      </c>
      <c r="J54" s="17">
        <v>-14.115</v>
      </c>
      <c r="K54" s="17">
        <v>-9.8719999999999999</v>
      </c>
      <c r="L54" s="17">
        <v>-6.5919999999999996</v>
      </c>
      <c r="M54" s="17">
        <v>-4.915</v>
      </c>
      <c r="N54" s="17">
        <v>-5.5659999999999998</v>
      </c>
      <c r="O54" s="17">
        <v>-4.7</v>
      </c>
      <c r="P54" s="17">
        <v>-5.3109999999999999</v>
      </c>
      <c r="Q54" s="17">
        <v>-3.6459999999999999</v>
      </c>
      <c r="R54" s="17" t="s">
        <v>33</v>
      </c>
      <c r="S54" s="17" t="s">
        <v>33</v>
      </c>
      <c r="T54" s="17" t="s">
        <v>33</v>
      </c>
      <c r="U54" s="17" t="s">
        <v>33</v>
      </c>
      <c r="V54" s="17">
        <v>0.54600000000000004</v>
      </c>
    </row>
    <row r="55" spans="1:22" x14ac:dyDescent="0.3">
      <c r="A55" s="1">
        <v>0.1</v>
      </c>
      <c r="B55" s="17" t="s">
        <v>33</v>
      </c>
      <c r="C55" s="17">
        <v>-23.904999999999998</v>
      </c>
      <c r="D55" s="17">
        <v>-21.916999999999998</v>
      </c>
      <c r="E55" s="17">
        <v>-21.218999999999998</v>
      </c>
      <c r="F55" s="17">
        <v>-20.373999999999999</v>
      </c>
      <c r="G55" s="17">
        <v>-18.286000000000001</v>
      </c>
      <c r="H55" s="17">
        <v>-15.481</v>
      </c>
      <c r="I55" s="17">
        <v>-14.233000000000001</v>
      </c>
      <c r="J55" s="17">
        <v>-11.282999999999999</v>
      </c>
      <c r="K55" s="17">
        <v>-7.5670000000000002</v>
      </c>
      <c r="L55" s="17">
        <v>-4.9690000000000003</v>
      </c>
      <c r="M55" s="17">
        <v>-3.3449999999999998</v>
      </c>
      <c r="N55" s="17">
        <v>-3.9659999999999997</v>
      </c>
      <c r="O55" s="17">
        <v>-3.246</v>
      </c>
      <c r="P55" s="17">
        <v>-3.7399999999999998</v>
      </c>
      <c r="Q55" s="17">
        <v>-2.5590000000000002</v>
      </c>
      <c r="R55" s="17" t="s">
        <v>33</v>
      </c>
      <c r="S55" s="17" t="s">
        <v>33</v>
      </c>
      <c r="T55" s="17" t="s">
        <v>33</v>
      </c>
      <c r="U55" s="17" t="s">
        <v>33</v>
      </c>
      <c r="V55" s="17">
        <v>0.48700000000000004</v>
      </c>
    </row>
    <row r="56" spans="1:22" x14ac:dyDescent="0.3">
      <c r="A56" s="1">
        <v>0.09</v>
      </c>
      <c r="B56" s="17" t="s">
        <v>33</v>
      </c>
      <c r="C56" s="17">
        <v>-23.41</v>
      </c>
      <c r="D56" s="17">
        <v>-21.337</v>
      </c>
      <c r="E56" s="17">
        <v>-20.708000000000002</v>
      </c>
      <c r="F56" s="17">
        <v>-19.995999999999999</v>
      </c>
      <c r="G56" s="17">
        <v>-17.847999999999999</v>
      </c>
      <c r="H56" s="17">
        <v>-15.173</v>
      </c>
      <c r="I56" s="17">
        <v>-13.744</v>
      </c>
      <c r="J56" s="17">
        <v>-10.89</v>
      </c>
      <c r="K56" s="17">
        <v>-7.3129999999999997</v>
      </c>
      <c r="L56" s="17">
        <v>-4.7349999999999994</v>
      </c>
      <c r="M56" s="17">
        <v>-3.149</v>
      </c>
      <c r="N56" s="17">
        <v>-3.7069999999999999</v>
      </c>
      <c r="O56" s="17">
        <v>-2.984</v>
      </c>
      <c r="P56" s="17">
        <v>-3.4659999999999997</v>
      </c>
      <c r="Q56" s="17">
        <v>-2.3440000000000003</v>
      </c>
      <c r="R56" s="17" t="s">
        <v>33</v>
      </c>
      <c r="S56" s="17" t="s">
        <v>33</v>
      </c>
      <c r="T56" s="17" t="s">
        <v>33</v>
      </c>
      <c r="U56" s="17" t="s">
        <v>33</v>
      </c>
      <c r="V56" s="17">
        <v>1.0399999999999998</v>
      </c>
    </row>
    <row r="57" spans="1:22" x14ac:dyDescent="0.3">
      <c r="A57" s="1">
        <v>0.08</v>
      </c>
      <c r="B57" s="17" t="s">
        <v>33</v>
      </c>
      <c r="C57" s="17">
        <v>-22.776999999999997</v>
      </c>
      <c r="D57" s="17">
        <v>-20.727</v>
      </c>
      <c r="E57" s="17">
        <v>-20.122999999999998</v>
      </c>
      <c r="F57" s="17">
        <v>-19.454999999999998</v>
      </c>
      <c r="G57" s="17">
        <v>-17.373000000000001</v>
      </c>
      <c r="H57" s="17">
        <v>-14.697999999999999</v>
      </c>
      <c r="I57" s="17">
        <v>-13.202999999999999</v>
      </c>
      <c r="J57" s="17">
        <v>-10.391999999999999</v>
      </c>
      <c r="K57" s="17">
        <v>-6.9290000000000003</v>
      </c>
      <c r="L57" s="17">
        <v>-4.4400000000000004</v>
      </c>
      <c r="M57" s="17">
        <v>-2.8140000000000001</v>
      </c>
      <c r="N57" s="17">
        <v>-3.4409999999999998</v>
      </c>
      <c r="O57" s="17">
        <v>-2.726</v>
      </c>
      <c r="P57" s="17">
        <v>-3.1659999999999999</v>
      </c>
      <c r="Q57" s="17">
        <v>-2.121</v>
      </c>
      <c r="R57" s="17" t="s">
        <v>33</v>
      </c>
      <c r="S57" s="17" t="s">
        <v>33</v>
      </c>
      <c r="T57" s="17" t="s">
        <v>33</v>
      </c>
      <c r="U57" s="17" t="s">
        <v>33</v>
      </c>
      <c r="V57" s="17">
        <v>0.19500000000000001</v>
      </c>
    </row>
    <row r="58" spans="1:22" x14ac:dyDescent="0.3">
      <c r="A58" s="1">
        <v>7.0000000000000007E-2</v>
      </c>
      <c r="B58" s="17" t="s">
        <v>33</v>
      </c>
      <c r="C58" s="17">
        <v>-22.03</v>
      </c>
      <c r="D58" s="17">
        <v>-20.050999999999998</v>
      </c>
      <c r="E58" s="17">
        <v>-19.451000000000001</v>
      </c>
      <c r="F58" s="17">
        <v>-18.831</v>
      </c>
      <c r="G58" s="17">
        <v>-16.844999999999999</v>
      </c>
      <c r="H58" s="17">
        <v>-14.151</v>
      </c>
      <c r="I58" s="17">
        <v>-12.587</v>
      </c>
      <c r="J58" s="17">
        <v>-9.8289999999999988</v>
      </c>
      <c r="K58" s="17">
        <v>-6.4950000000000001</v>
      </c>
      <c r="L58" s="17">
        <v>-4.125</v>
      </c>
      <c r="M58" s="17">
        <v>-2.4949999999999997</v>
      </c>
      <c r="N58" s="17">
        <v>-3.1159999999999997</v>
      </c>
      <c r="O58" s="17">
        <v>-2.306</v>
      </c>
      <c r="P58" s="17">
        <v>-2.8080000000000003</v>
      </c>
      <c r="Q58" s="17">
        <v>-1.8339999999999999</v>
      </c>
      <c r="R58" s="17" t="s">
        <v>33</v>
      </c>
      <c r="S58" s="17" t="s">
        <v>33</v>
      </c>
      <c r="T58" s="17" t="s">
        <v>33</v>
      </c>
      <c r="U58" s="17" t="s">
        <v>33</v>
      </c>
      <c r="V58" s="17">
        <v>-0.12300000000000001</v>
      </c>
    </row>
    <row r="59" spans="1:22" x14ac:dyDescent="0.3">
      <c r="A59" s="1">
        <v>0.06</v>
      </c>
      <c r="B59" s="17" t="s">
        <v>33</v>
      </c>
      <c r="C59" s="17">
        <v>-21.153000000000002</v>
      </c>
      <c r="D59" s="17">
        <v>-19.239999999999998</v>
      </c>
      <c r="E59" s="17">
        <v>-18.683000000000003</v>
      </c>
      <c r="F59" s="17">
        <v>-18.079000000000001</v>
      </c>
      <c r="G59" s="17">
        <v>-16.225999999999999</v>
      </c>
      <c r="H59" s="17">
        <v>-13.5</v>
      </c>
      <c r="I59" s="17">
        <v>-11.889999999999999</v>
      </c>
      <c r="J59" s="17">
        <v>-9.17</v>
      </c>
      <c r="K59" s="17">
        <v>-5.9779999999999998</v>
      </c>
      <c r="L59" s="17">
        <v>-3.762</v>
      </c>
      <c r="M59" s="17">
        <v>-2.1280000000000001</v>
      </c>
      <c r="N59" s="17">
        <v>-2.77</v>
      </c>
      <c r="O59" s="17">
        <v>-1.9810000000000001</v>
      </c>
      <c r="P59" s="17">
        <v>-2.4180000000000001</v>
      </c>
      <c r="Q59" s="17">
        <v>-1.4670000000000001</v>
      </c>
      <c r="R59" s="17" t="s">
        <v>33</v>
      </c>
      <c r="S59" s="17" t="s">
        <v>33</v>
      </c>
      <c r="T59" s="17" t="s">
        <v>33</v>
      </c>
      <c r="U59" s="17" t="s">
        <v>33</v>
      </c>
      <c r="V59" s="17">
        <v>0.54699999999999993</v>
      </c>
    </row>
    <row r="60" spans="1:22" x14ac:dyDescent="0.3">
      <c r="A60" s="1">
        <v>0.05</v>
      </c>
      <c r="B60" s="17" t="s">
        <v>33</v>
      </c>
      <c r="C60" s="17">
        <v>-20.117000000000001</v>
      </c>
      <c r="D60" s="17">
        <v>-18.3</v>
      </c>
      <c r="E60" s="17">
        <v>-17.767000000000003</v>
      </c>
      <c r="F60" s="17">
        <v>-17.170999999999999</v>
      </c>
      <c r="G60" s="17">
        <v>-15.474</v>
      </c>
      <c r="H60" s="17">
        <v>-12.704000000000001</v>
      </c>
      <c r="I60" s="17">
        <v>-11.044</v>
      </c>
      <c r="J60" s="17">
        <v>-8.4080000000000013</v>
      </c>
      <c r="K60" s="17">
        <v>-5.4029999999999996</v>
      </c>
      <c r="L60" s="17">
        <v>-3.3649999999999998</v>
      </c>
      <c r="M60" s="17">
        <v>-1.6900000000000002</v>
      </c>
      <c r="N60" s="17">
        <v>-2.3739999999999997</v>
      </c>
      <c r="O60" s="17">
        <v>-1.494</v>
      </c>
      <c r="P60" s="17">
        <v>-1.97</v>
      </c>
      <c r="Q60" s="17">
        <v>-1.083</v>
      </c>
      <c r="R60" s="17" t="s">
        <v>33</v>
      </c>
      <c r="S60" s="17" t="s">
        <v>33</v>
      </c>
      <c r="T60" s="17" t="s">
        <v>33</v>
      </c>
      <c r="U60" s="17" t="s">
        <v>33</v>
      </c>
      <c r="V60" s="17">
        <v>0.63900000000000001</v>
      </c>
    </row>
    <row r="61" spans="1:22" x14ac:dyDescent="0.3">
      <c r="A61" s="1">
        <v>0.04</v>
      </c>
      <c r="B61" s="17" t="s">
        <v>33</v>
      </c>
      <c r="C61" s="17">
        <v>-18.862000000000002</v>
      </c>
      <c r="D61" s="17">
        <v>-17.126999999999999</v>
      </c>
      <c r="E61" s="17">
        <v>-16.650000000000002</v>
      </c>
      <c r="F61" s="17">
        <v>-16.029</v>
      </c>
      <c r="G61" s="17">
        <v>-14.543000000000001</v>
      </c>
      <c r="H61" s="17">
        <v>-11.747</v>
      </c>
      <c r="I61" s="17">
        <v>-9.9909999999999997</v>
      </c>
      <c r="J61" s="17">
        <v>-7.5069999999999997</v>
      </c>
      <c r="K61" s="17">
        <v>-4.6880000000000006</v>
      </c>
      <c r="L61" s="17">
        <v>-2.8800000000000003</v>
      </c>
      <c r="M61" s="17">
        <v>-1.296</v>
      </c>
      <c r="N61" s="17">
        <v>-1.931</v>
      </c>
      <c r="O61" s="17">
        <v>-1.0009999999999999</v>
      </c>
      <c r="P61" s="17">
        <v>-1.5029999999999999</v>
      </c>
      <c r="Q61" s="17">
        <v>-0.69599999999999995</v>
      </c>
      <c r="R61" s="17" t="s">
        <v>33</v>
      </c>
      <c r="S61" s="17" t="s">
        <v>33</v>
      </c>
      <c r="T61" s="17" t="s">
        <v>33</v>
      </c>
      <c r="U61" s="17" t="s">
        <v>33</v>
      </c>
      <c r="V61" s="17">
        <v>1.216</v>
      </c>
    </row>
    <row r="62" spans="1:22" x14ac:dyDescent="0.3">
      <c r="A62" s="1">
        <v>0.03</v>
      </c>
      <c r="B62" s="17" t="s">
        <v>33</v>
      </c>
      <c r="C62" s="17">
        <v>-17.260999999999999</v>
      </c>
      <c r="D62" s="17">
        <v>-15.613999999999999</v>
      </c>
      <c r="E62" s="17">
        <v>-15.198</v>
      </c>
      <c r="F62" s="17">
        <v>-14.574999999999999</v>
      </c>
      <c r="G62" s="17">
        <v>-13.296000000000001</v>
      </c>
      <c r="H62" s="17">
        <v>-10.566000000000001</v>
      </c>
      <c r="I62" s="17">
        <v>-8.6370000000000005</v>
      </c>
      <c r="J62" s="17">
        <v>-6.3529999999999998</v>
      </c>
      <c r="K62" s="17">
        <v>-3.8149999999999999</v>
      </c>
      <c r="L62" s="17">
        <v>-2.306</v>
      </c>
      <c r="M62" s="17">
        <v>-0.72400000000000009</v>
      </c>
      <c r="N62" s="17">
        <v>-1.41</v>
      </c>
      <c r="O62" s="17">
        <v>-0.48199999999999998</v>
      </c>
      <c r="P62" s="17">
        <v>-0.89300000000000002</v>
      </c>
      <c r="Q62" s="17">
        <v>-0.10500000000000001</v>
      </c>
      <c r="R62" s="17" t="s">
        <v>33</v>
      </c>
      <c r="S62" s="17" t="s">
        <v>33</v>
      </c>
      <c r="T62" s="17" t="s">
        <v>33</v>
      </c>
      <c r="U62" s="17" t="s">
        <v>33</v>
      </c>
      <c r="V62" s="17">
        <v>0.85699999999999998</v>
      </c>
    </row>
    <row r="63" spans="1:22" x14ac:dyDescent="0.3">
      <c r="A63" s="1">
        <v>0.02</v>
      </c>
      <c r="B63" s="17" t="s">
        <v>33</v>
      </c>
      <c r="C63" s="17">
        <v>-15.023</v>
      </c>
      <c r="D63" s="17">
        <v>-13.494000000000002</v>
      </c>
      <c r="E63" s="17">
        <v>-13.131</v>
      </c>
      <c r="F63" s="17">
        <v>-12.55</v>
      </c>
      <c r="G63" s="17">
        <v>-11.549999999999999</v>
      </c>
      <c r="H63" s="17">
        <v>-9.0119999999999987</v>
      </c>
      <c r="I63" s="17">
        <v>-6.8010000000000002</v>
      </c>
      <c r="J63" s="17">
        <v>-4.8129999999999997</v>
      </c>
      <c r="K63" s="17">
        <v>-2.63</v>
      </c>
      <c r="L63" s="17">
        <v>-1.5489999999999999</v>
      </c>
      <c r="M63" s="17">
        <v>-2.3E-2</v>
      </c>
      <c r="N63" s="17">
        <v>-0.73099999999999998</v>
      </c>
      <c r="O63" s="17">
        <v>0.25999999999999995</v>
      </c>
      <c r="P63" s="17">
        <v>-0.153</v>
      </c>
      <c r="Q63" s="17">
        <v>0.65200000000000002</v>
      </c>
      <c r="R63" s="17" t="s">
        <v>33</v>
      </c>
      <c r="S63" s="17" t="s">
        <v>33</v>
      </c>
      <c r="T63" s="17" t="s">
        <v>33</v>
      </c>
      <c r="U63" s="17" t="s">
        <v>33</v>
      </c>
      <c r="V63" s="17">
        <v>-0.18100000000000002</v>
      </c>
    </row>
    <row r="64" spans="1:22" x14ac:dyDescent="0.3">
      <c r="A64" s="1">
        <v>0.01</v>
      </c>
      <c r="B64" s="17" t="s">
        <v>33</v>
      </c>
      <c r="C64" s="17">
        <v>-11.286</v>
      </c>
      <c r="D64" s="17">
        <v>-10.093</v>
      </c>
      <c r="E64" s="17">
        <v>-9.7769999999999992</v>
      </c>
      <c r="F64" s="17">
        <v>-9.2590000000000003</v>
      </c>
      <c r="G64" s="17">
        <v>-8.7089999999999996</v>
      </c>
      <c r="H64" s="17">
        <v>-6.7730000000000006</v>
      </c>
      <c r="I64" s="17">
        <v>-4.2519999999999998</v>
      </c>
      <c r="J64" s="17">
        <v>-2.69</v>
      </c>
      <c r="K64" s="17">
        <v>-1.0189999999999999</v>
      </c>
      <c r="L64" s="17">
        <v>-0.45700000000000002</v>
      </c>
      <c r="M64" s="17">
        <v>1.093</v>
      </c>
      <c r="N64" s="17">
        <v>0.23299999999999998</v>
      </c>
      <c r="O64" s="17">
        <v>1.4469999999999998</v>
      </c>
      <c r="P64" s="17">
        <v>0.87</v>
      </c>
      <c r="Q64" s="17">
        <v>1.6759999999999999</v>
      </c>
      <c r="R64" s="17" t="s">
        <v>33</v>
      </c>
      <c r="S64" s="17" t="s">
        <v>33</v>
      </c>
      <c r="T64" s="17" t="s">
        <v>33</v>
      </c>
      <c r="U64" s="17" t="s">
        <v>33</v>
      </c>
      <c r="V64" s="17">
        <v>0.752</v>
      </c>
    </row>
    <row r="65" spans="1:22" x14ac:dyDescent="0.3">
      <c r="A65" s="1">
        <v>0.01</v>
      </c>
      <c r="B65" s="17" t="s">
        <v>33</v>
      </c>
      <c r="C65" s="17">
        <v>-11.270999999999999</v>
      </c>
      <c r="D65" s="17">
        <v>-10.02</v>
      </c>
      <c r="E65" s="17">
        <v>-9.7270000000000003</v>
      </c>
      <c r="F65" s="17">
        <v>-9.3360000000000003</v>
      </c>
      <c r="G65" s="17">
        <v>-8.6910000000000007</v>
      </c>
      <c r="H65" s="17">
        <v>-6.8180000000000005</v>
      </c>
      <c r="I65" s="17">
        <v>-4.2319999999999993</v>
      </c>
      <c r="J65" s="17">
        <v>-2.6719999999999997</v>
      </c>
      <c r="K65" s="17">
        <v>-1.0129999999999999</v>
      </c>
      <c r="L65" s="17">
        <v>-0.42499999999999999</v>
      </c>
      <c r="M65" s="17">
        <v>1.0900000000000001</v>
      </c>
      <c r="N65" s="17">
        <v>0.19900000000000001</v>
      </c>
      <c r="O65" s="17">
        <v>1.49</v>
      </c>
      <c r="P65" s="17">
        <v>0.873</v>
      </c>
      <c r="Q65" s="17">
        <v>1.9629999999999999</v>
      </c>
      <c r="R65" s="17" t="s">
        <v>33</v>
      </c>
      <c r="S65" s="17" t="s">
        <v>33</v>
      </c>
      <c r="T65" s="17" t="s">
        <v>33</v>
      </c>
      <c r="U65" s="17" t="s">
        <v>33</v>
      </c>
      <c r="V65" s="17">
        <v>0.32200000000000001</v>
      </c>
    </row>
    <row r="66" spans="1:22" x14ac:dyDescent="0.3">
      <c r="A66" s="1">
        <v>0.02</v>
      </c>
      <c r="B66" s="17" t="s">
        <v>33</v>
      </c>
      <c r="C66" s="17">
        <v>-14.952999999999999</v>
      </c>
      <c r="D66" s="17">
        <v>-13.428000000000001</v>
      </c>
      <c r="E66" s="17">
        <v>-13.06</v>
      </c>
      <c r="F66" s="17">
        <v>-12.723999999999998</v>
      </c>
      <c r="G66" s="17">
        <v>-11.566999999999998</v>
      </c>
      <c r="H66" s="17">
        <v>-9.1340000000000003</v>
      </c>
      <c r="I66" s="17">
        <v>-6.7619999999999996</v>
      </c>
      <c r="J66" s="17">
        <v>-4.798</v>
      </c>
      <c r="K66" s="17">
        <v>-2.67</v>
      </c>
      <c r="L66" s="17">
        <v>-1.5109999999999999</v>
      </c>
      <c r="M66" s="17">
        <v>7.2999999999999995E-2</v>
      </c>
      <c r="N66" s="17">
        <v>-0.69</v>
      </c>
      <c r="O66" s="17">
        <v>0.50800000000000001</v>
      </c>
      <c r="P66" s="17">
        <v>-0.129</v>
      </c>
      <c r="Q66" s="17">
        <v>0.88099999999999989</v>
      </c>
      <c r="R66" s="17" t="s">
        <v>33</v>
      </c>
      <c r="S66" s="17" t="s">
        <v>33</v>
      </c>
      <c r="T66" s="17" t="s">
        <v>33</v>
      </c>
      <c r="U66" s="17" t="s">
        <v>33</v>
      </c>
      <c r="V66" s="17">
        <v>1.0369999999999999</v>
      </c>
    </row>
    <row r="67" spans="1:22" x14ac:dyDescent="0.3">
      <c r="A67" s="1">
        <v>0.03</v>
      </c>
      <c r="B67" s="17" t="s">
        <v>33</v>
      </c>
      <c r="C67" s="17">
        <v>-17.215</v>
      </c>
      <c r="D67" s="17">
        <v>-15.596</v>
      </c>
      <c r="E67" s="17">
        <v>-15.12</v>
      </c>
      <c r="F67" s="17">
        <v>-14.722000000000001</v>
      </c>
      <c r="G67" s="17">
        <v>-13.299999999999999</v>
      </c>
      <c r="H67" s="17">
        <v>-10.651000000000002</v>
      </c>
      <c r="I67" s="17">
        <v>-8.6050000000000004</v>
      </c>
      <c r="J67" s="17">
        <v>-6.3689999999999998</v>
      </c>
      <c r="K67" s="17">
        <v>-3.8620000000000001</v>
      </c>
      <c r="L67" s="17">
        <v>-2.2749999999999999</v>
      </c>
      <c r="M67" s="17">
        <v>-0.67199999999999993</v>
      </c>
      <c r="N67" s="17">
        <v>-1.387</v>
      </c>
      <c r="O67" s="17">
        <v>-0.25999999999999995</v>
      </c>
      <c r="P67" s="17">
        <v>-0.84900000000000009</v>
      </c>
      <c r="Q67" s="17">
        <v>0.17100000000000001</v>
      </c>
      <c r="R67" s="17" t="s">
        <v>33</v>
      </c>
      <c r="S67" s="17" t="s">
        <v>33</v>
      </c>
      <c r="T67" s="17" t="s">
        <v>33</v>
      </c>
      <c r="U67" s="17" t="s">
        <v>33</v>
      </c>
      <c r="V67" s="17">
        <v>0.3</v>
      </c>
    </row>
    <row r="68" spans="1:22" x14ac:dyDescent="0.3">
      <c r="A68" s="1">
        <v>0.04</v>
      </c>
      <c r="B68" s="17" t="s">
        <v>33</v>
      </c>
      <c r="C68" s="17">
        <v>-18.841000000000001</v>
      </c>
      <c r="D68" s="17">
        <v>-17.132000000000001</v>
      </c>
      <c r="E68" s="17">
        <v>-16.583000000000002</v>
      </c>
      <c r="F68" s="17">
        <v>-16.16</v>
      </c>
      <c r="G68" s="17">
        <v>-14.536</v>
      </c>
      <c r="H68" s="17">
        <v>-11.809999999999999</v>
      </c>
      <c r="I68" s="17">
        <v>-9.9879999999999995</v>
      </c>
      <c r="J68" s="17">
        <v>-7.5289999999999999</v>
      </c>
      <c r="K68" s="17">
        <v>-4.742</v>
      </c>
      <c r="L68" s="17">
        <v>-2.84</v>
      </c>
      <c r="M68" s="17">
        <v>-1.1900000000000002</v>
      </c>
      <c r="N68" s="17">
        <v>-1.897</v>
      </c>
      <c r="O68" s="17">
        <v>-0.80500000000000005</v>
      </c>
      <c r="P68" s="17">
        <v>-1.4220000000000002</v>
      </c>
      <c r="Q68" s="17">
        <v>-0.46700000000000003</v>
      </c>
      <c r="R68" s="17" t="s">
        <v>33</v>
      </c>
      <c r="S68" s="17" t="s">
        <v>33</v>
      </c>
      <c r="T68" s="17" t="s">
        <v>33</v>
      </c>
      <c r="U68" s="17" t="s">
        <v>33</v>
      </c>
      <c r="V68" s="17">
        <v>0.44499999999999995</v>
      </c>
    </row>
    <row r="69" spans="1:22" x14ac:dyDescent="0.3">
      <c r="A69" s="1">
        <v>0.05</v>
      </c>
      <c r="B69" s="17" t="s">
        <v>33</v>
      </c>
      <c r="C69" s="17">
        <v>-20.097000000000001</v>
      </c>
      <c r="D69" s="17">
        <v>-18.342000000000002</v>
      </c>
      <c r="E69" s="17">
        <v>-17.734999999999999</v>
      </c>
      <c r="F69" s="17">
        <v>-17.273</v>
      </c>
      <c r="G69" s="17">
        <v>-15.492000000000001</v>
      </c>
      <c r="H69" s="17">
        <v>-12.743</v>
      </c>
      <c r="I69" s="17">
        <v>-11.051</v>
      </c>
      <c r="J69" s="17">
        <v>-8.4539999999999988</v>
      </c>
      <c r="K69" s="17">
        <v>-5.452</v>
      </c>
      <c r="L69" s="17">
        <v>-3.3149999999999999</v>
      </c>
      <c r="M69" s="17">
        <v>-1.7149999999999999</v>
      </c>
      <c r="N69" s="17">
        <v>-2.3449999999999998</v>
      </c>
      <c r="O69" s="17">
        <v>-1.327</v>
      </c>
      <c r="P69" s="17">
        <v>-1.9179999999999999</v>
      </c>
      <c r="Q69" s="17">
        <v>-0.86699999999999999</v>
      </c>
      <c r="R69" s="17" t="s">
        <v>33</v>
      </c>
      <c r="S69" s="17" t="s">
        <v>33</v>
      </c>
      <c r="T69" s="17" t="s">
        <v>33</v>
      </c>
      <c r="U69" s="17" t="s">
        <v>33</v>
      </c>
      <c r="V69" s="17">
        <v>0.193</v>
      </c>
    </row>
    <row r="70" spans="1:22" x14ac:dyDescent="0.3">
      <c r="A70" s="1">
        <v>0.06</v>
      </c>
      <c r="B70" s="17" t="s">
        <v>33</v>
      </c>
      <c r="C70" s="17">
        <v>-21.141000000000002</v>
      </c>
      <c r="D70" s="17">
        <v>-19.321999999999999</v>
      </c>
      <c r="E70" s="17">
        <v>-18.641999999999999</v>
      </c>
      <c r="F70" s="17">
        <v>-18.166999999999998</v>
      </c>
      <c r="G70" s="17">
        <v>-16.271999999999998</v>
      </c>
      <c r="H70" s="17">
        <v>-13.504</v>
      </c>
      <c r="I70" s="17">
        <v>-11.907999999999999</v>
      </c>
      <c r="J70" s="17">
        <v>-9.2060000000000013</v>
      </c>
      <c r="K70" s="17">
        <v>-6.0179999999999998</v>
      </c>
      <c r="L70" s="17">
        <v>-3.7160000000000002</v>
      </c>
      <c r="M70" s="17">
        <v>-2.1069999999999998</v>
      </c>
      <c r="N70" s="17">
        <v>-2.7039999999999997</v>
      </c>
      <c r="O70" s="17">
        <v>-1.7550000000000001</v>
      </c>
      <c r="P70" s="17">
        <v>-2.3649999999999998</v>
      </c>
      <c r="Q70" s="17">
        <v>-1.333</v>
      </c>
      <c r="R70" s="17" t="s">
        <v>33</v>
      </c>
      <c r="S70" s="17" t="s">
        <v>33</v>
      </c>
      <c r="T70" s="17" t="s">
        <v>33</v>
      </c>
      <c r="U70" s="17" t="s">
        <v>33</v>
      </c>
      <c r="V70" s="17">
        <v>0.748</v>
      </c>
    </row>
    <row r="71" spans="1:22" x14ac:dyDescent="0.3">
      <c r="A71" s="1">
        <v>7.0000000000000007E-2</v>
      </c>
      <c r="B71" s="17" t="s">
        <v>33</v>
      </c>
      <c r="C71" s="17">
        <v>-22.009999999999998</v>
      </c>
      <c r="D71" s="17">
        <v>-20.128</v>
      </c>
      <c r="E71" s="17">
        <v>-19.400000000000002</v>
      </c>
      <c r="F71" s="17">
        <v>-18.905000000000001</v>
      </c>
      <c r="G71" s="17">
        <v>-16.922000000000001</v>
      </c>
      <c r="H71" s="17">
        <v>-14.142999999999999</v>
      </c>
      <c r="I71" s="17">
        <v>-12.63</v>
      </c>
      <c r="J71" s="17">
        <v>-9.8359999999999985</v>
      </c>
      <c r="K71" s="17">
        <v>-6.5140000000000002</v>
      </c>
      <c r="L71" s="17">
        <v>-4.0650000000000004</v>
      </c>
      <c r="M71" s="17">
        <v>-2.5089999999999999</v>
      </c>
      <c r="N71" s="17">
        <v>-3.0300000000000002</v>
      </c>
      <c r="O71" s="17">
        <v>-2.1220000000000003</v>
      </c>
      <c r="P71" s="17">
        <v>-2.7120000000000002</v>
      </c>
      <c r="Q71" s="17">
        <v>-1.619</v>
      </c>
      <c r="R71" s="17" t="s">
        <v>33</v>
      </c>
      <c r="S71" s="17" t="s">
        <v>33</v>
      </c>
      <c r="T71" s="17" t="s">
        <v>33</v>
      </c>
      <c r="U71" s="17" t="s">
        <v>33</v>
      </c>
      <c r="V71" s="17">
        <v>0.67100000000000004</v>
      </c>
    </row>
    <row r="72" spans="1:22" x14ac:dyDescent="0.3">
      <c r="A72" s="1">
        <v>0.08</v>
      </c>
      <c r="B72" s="17" t="s">
        <v>33</v>
      </c>
      <c r="C72" s="17">
        <v>-22.757999999999999</v>
      </c>
      <c r="D72" s="17">
        <v>-20.794</v>
      </c>
      <c r="E72" s="17">
        <v>-20.039000000000001</v>
      </c>
      <c r="F72" s="17">
        <v>-19.519000000000002</v>
      </c>
      <c r="G72" s="17">
        <v>-17.444000000000003</v>
      </c>
      <c r="H72" s="17">
        <v>-14.683</v>
      </c>
      <c r="I72" s="17">
        <v>-13.228</v>
      </c>
      <c r="J72" s="17">
        <v>-10.417</v>
      </c>
      <c r="K72" s="17">
        <v>-6.9530000000000003</v>
      </c>
      <c r="L72" s="17">
        <v>-4.3819999999999997</v>
      </c>
      <c r="M72" s="17">
        <v>-2.754</v>
      </c>
      <c r="N72" s="17">
        <v>-3.343</v>
      </c>
      <c r="O72" s="17">
        <v>-2.391</v>
      </c>
      <c r="P72" s="17">
        <v>-3.0379999999999998</v>
      </c>
      <c r="Q72" s="17">
        <v>-1.9179999999999999</v>
      </c>
      <c r="R72" s="17" t="s">
        <v>33</v>
      </c>
      <c r="S72" s="17" t="s">
        <v>33</v>
      </c>
      <c r="T72" s="17" t="s">
        <v>33</v>
      </c>
      <c r="U72" s="17" t="s">
        <v>33</v>
      </c>
      <c r="V72" s="17">
        <v>0.7380000000000001</v>
      </c>
    </row>
    <row r="73" spans="1:22" x14ac:dyDescent="0.3">
      <c r="A73" s="1">
        <v>0.09</v>
      </c>
      <c r="B73" s="17" t="s">
        <v>33</v>
      </c>
      <c r="C73" s="17">
        <v>-23.385999999999999</v>
      </c>
      <c r="D73" s="17">
        <v>-21.38</v>
      </c>
      <c r="E73" s="17">
        <v>-20.581</v>
      </c>
      <c r="F73" s="17">
        <v>-20.058</v>
      </c>
      <c r="G73" s="17">
        <v>-17.893000000000001</v>
      </c>
      <c r="H73" s="17">
        <v>-15.167</v>
      </c>
      <c r="I73" s="17">
        <v>-13.744</v>
      </c>
      <c r="J73" s="17">
        <v>-10.914</v>
      </c>
      <c r="K73" s="17">
        <v>-7.33</v>
      </c>
      <c r="L73" s="17">
        <v>-4.6610000000000005</v>
      </c>
      <c r="M73" s="17">
        <v>-3.0590000000000002</v>
      </c>
      <c r="N73" s="17">
        <v>-3.6139999999999999</v>
      </c>
      <c r="O73" s="17">
        <v>-2.7669999999999999</v>
      </c>
      <c r="P73" s="17">
        <v>-3.347</v>
      </c>
      <c r="Q73" s="17">
        <v>-2.2239999999999998</v>
      </c>
      <c r="R73" s="17" t="s">
        <v>33</v>
      </c>
      <c r="S73" s="17" t="s">
        <v>33</v>
      </c>
      <c r="T73" s="17" t="s">
        <v>33</v>
      </c>
      <c r="U73" s="17" t="s">
        <v>33</v>
      </c>
      <c r="V73" s="17">
        <v>0.33500000000000002</v>
      </c>
    </row>
    <row r="74" spans="1:22" x14ac:dyDescent="0.3">
      <c r="A74" s="1">
        <v>0.1</v>
      </c>
      <c r="B74" s="17" t="s">
        <v>33</v>
      </c>
      <c r="C74" s="17">
        <v>-23.914000000000001</v>
      </c>
      <c r="D74" s="17">
        <v>-21.838000000000001</v>
      </c>
      <c r="E74" s="17">
        <v>-21.033000000000001</v>
      </c>
      <c r="F74" s="17">
        <v>-20.556000000000001</v>
      </c>
      <c r="G74" s="17">
        <v>-18.288</v>
      </c>
      <c r="H74" s="17">
        <v>-15.6</v>
      </c>
      <c r="I74" s="17">
        <v>-14.182</v>
      </c>
      <c r="J74" s="17">
        <v>-11.367000000000001</v>
      </c>
      <c r="K74" s="17">
        <v>-7.6759999999999993</v>
      </c>
      <c r="L74" s="17">
        <v>-4.9189999999999996</v>
      </c>
      <c r="M74" s="17">
        <v>-3.31</v>
      </c>
      <c r="N74" s="17">
        <v>-3.859</v>
      </c>
      <c r="O74" s="17">
        <v>-2.9819999999999998</v>
      </c>
      <c r="P74" s="17">
        <v>-3.6069999999999998</v>
      </c>
      <c r="Q74" s="17">
        <v>-2.4620000000000002</v>
      </c>
      <c r="R74" s="17" t="s">
        <v>33</v>
      </c>
      <c r="S74" s="17" t="s">
        <v>33</v>
      </c>
      <c r="T74" s="17" t="s">
        <v>33</v>
      </c>
      <c r="U74" s="17" t="s">
        <v>33</v>
      </c>
      <c r="V74" s="17">
        <v>0.186</v>
      </c>
    </row>
    <row r="75" spans="1:22" x14ac:dyDescent="0.3">
      <c r="A75" s="1">
        <v>0.2</v>
      </c>
      <c r="B75" s="17" t="s">
        <v>33</v>
      </c>
      <c r="C75" s="17">
        <v>-27.058</v>
      </c>
      <c r="D75" s="17">
        <v>-24.931999999999999</v>
      </c>
      <c r="E75" s="17">
        <v>-23.973000000000003</v>
      </c>
      <c r="F75" s="17">
        <v>-23.626999999999999</v>
      </c>
      <c r="G75" s="17">
        <v>-20.800999999999998</v>
      </c>
      <c r="H75" s="17">
        <v>-18.209</v>
      </c>
      <c r="I75" s="17">
        <v>-17.099</v>
      </c>
      <c r="J75" s="17">
        <v>-14.213999999999999</v>
      </c>
      <c r="K75" s="17">
        <v>-10.000999999999999</v>
      </c>
      <c r="L75" s="17">
        <v>-6.5490000000000004</v>
      </c>
      <c r="M75" s="17">
        <v>-4.907</v>
      </c>
      <c r="N75" s="17">
        <v>-5.4780000000000006</v>
      </c>
      <c r="O75" s="17">
        <v>-4.5570000000000004</v>
      </c>
      <c r="P75" s="17">
        <v>-5.2270000000000003</v>
      </c>
      <c r="Q75" s="17">
        <v>-3.6629999999999998</v>
      </c>
      <c r="R75" s="17" t="s">
        <v>33</v>
      </c>
      <c r="S75" s="17" t="s">
        <v>33</v>
      </c>
      <c r="T75" s="17" t="s">
        <v>33</v>
      </c>
      <c r="U75" s="17" t="s">
        <v>33</v>
      </c>
      <c r="V75" s="17">
        <v>-8.5000000000000006E-2</v>
      </c>
    </row>
    <row r="76" spans="1:22" x14ac:dyDescent="0.3">
      <c r="A76" s="1">
        <v>0.3</v>
      </c>
      <c r="B76" s="17" t="s">
        <v>33</v>
      </c>
      <c r="C76" s="17">
        <v>-28.681000000000001</v>
      </c>
      <c r="D76" s="17">
        <v>-26.423999999999999</v>
      </c>
      <c r="E76" s="17">
        <v>-25.374000000000002</v>
      </c>
      <c r="F76" s="17">
        <v>-24.898</v>
      </c>
      <c r="G76" s="17">
        <v>-21.968</v>
      </c>
      <c r="H76" s="17">
        <v>-19.221999999999998</v>
      </c>
      <c r="I76" s="17">
        <v>-18.556000000000001</v>
      </c>
      <c r="J76" s="17">
        <v>-15.708</v>
      </c>
      <c r="K76" s="17">
        <v>-11.145</v>
      </c>
      <c r="L76" s="17">
        <v>-7.3920000000000003</v>
      </c>
      <c r="M76" s="17">
        <v>-5.649</v>
      </c>
      <c r="N76" s="17">
        <v>-6.1509999999999998</v>
      </c>
      <c r="O76" s="17">
        <v>-4.9930000000000003</v>
      </c>
      <c r="P76" s="17">
        <v>-5.8140000000000001</v>
      </c>
      <c r="Q76" s="17">
        <v>-3.7919999999999998</v>
      </c>
      <c r="R76" s="17" t="s">
        <v>33</v>
      </c>
      <c r="S76" s="17" t="s">
        <v>33</v>
      </c>
      <c r="T76" s="17" t="s">
        <v>33</v>
      </c>
      <c r="U76" s="17" t="s">
        <v>33</v>
      </c>
      <c r="V76" s="17">
        <v>-6.9999999999999993E-2</v>
      </c>
    </row>
    <row r="77" spans="1:22" x14ac:dyDescent="0.3">
      <c r="A77" s="1">
        <v>0.4</v>
      </c>
      <c r="B77" s="17" t="s">
        <v>33</v>
      </c>
      <c r="C77" s="17">
        <v>-29.475000000000001</v>
      </c>
      <c r="D77" s="17">
        <v>-27.276000000000003</v>
      </c>
      <c r="E77" s="17">
        <v>-26.202999999999999</v>
      </c>
      <c r="F77" s="17">
        <v>-25.827999999999999</v>
      </c>
      <c r="G77" s="17">
        <v>-22.675000000000001</v>
      </c>
      <c r="H77" s="17">
        <v>-19.928000000000001</v>
      </c>
      <c r="I77" s="17">
        <v>-19.43</v>
      </c>
      <c r="J77" s="17">
        <v>-16.579000000000001</v>
      </c>
      <c r="K77" s="17">
        <v>-11.916</v>
      </c>
      <c r="L77" s="17">
        <v>-7.8469999999999995</v>
      </c>
      <c r="M77" s="17">
        <v>-6.0169999999999995</v>
      </c>
      <c r="N77" s="17">
        <v>-6.49</v>
      </c>
      <c r="O77" s="17">
        <v>-5.0979999999999999</v>
      </c>
      <c r="P77" s="17">
        <v>-5.9539999999999997</v>
      </c>
      <c r="Q77" s="17">
        <v>-3.7759999999999998</v>
      </c>
      <c r="R77" s="17" t="s">
        <v>33</v>
      </c>
      <c r="S77" s="17" t="s">
        <v>33</v>
      </c>
      <c r="T77" s="17" t="s">
        <v>33</v>
      </c>
      <c r="U77" s="17" t="s">
        <v>33</v>
      </c>
      <c r="V77" s="17">
        <v>0.11</v>
      </c>
    </row>
    <row r="78" spans="1:22" x14ac:dyDescent="0.3">
      <c r="A78" s="1">
        <v>0.5</v>
      </c>
      <c r="B78" s="17" t="s">
        <v>33</v>
      </c>
      <c r="C78" s="17">
        <v>-30.064</v>
      </c>
      <c r="D78" s="17">
        <v>-27.876999999999999</v>
      </c>
      <c r="E78" s="17">
        <v>-26.759</v>
      </c>
      <c r="F78" s="17">
        <v>-26.415999999999997</v>
      </c>
      <c r="G78" s="17">
        <v>-23.140999999999998</v>
      </c>
      <c r="H78" s="17">
        <v>-20.353999999999999</v>
      </c>
      <c r="I78" s="17">
        <v>-20.012999999999998</v>
      </c>
      <c r="J78" s="17">
        <v>-17.190000000000001</v>
      </c>
      <c r="K78" s="17">
        <v>-12.444000000000001</v>
      </c>
      <c r="L78" s="17">
        <v>-8.1539999999999999</v>
      </c>
      <c r="M78" s="17">
        <v>-6.1879999999999997</v>
      </c>
      <c r="N78" s="17">
        <v>-6.649</v>
      </c>
      <c r="O78" s="17">
        <v>-5.0579999999999998</v>
      </c>
      <c r="P78" s="17">
        <v>-5.9989999999999997</v>
      </c>
      <c r="Q78" s="17">
        <v>-3.5640000000000001</v>
      </c>
      <c r="R78" s="17" t="s">
        <v>33</v>
      </c>
      <c r="S78" s="17" t="s">
        <v>33</v>
      </c>
      <c r="T78" s="17" t="s">
        <v>33</v>
      </c>
      <c r="U78" s="17" t="s">
        <v>33</v>
      </c>
      <c r="V78" s="17">
        <v>-0.122</v>
      </c>
    </row>
    <row r="79" spans="1:22" x14ac:dyDescent="0.3">
      <c r="A79" s="1">
        <v>0.6</v>
      </c>
      <c r="B79" s="17" t="s">
        <v>33</v>
      </c>
      <c r="C79" s="17">
        <v>-30.481999999999999</v>
      </c>
      <c r="D79" s="17">
        <v>-28.327000000000002</v>
      </c>
      <c r="E79" s="17">
        <v>-27.206</v>
      </c>
      <c r="F79" s="17">
        <v>-26.859000000000002</v>
      </c>
      <c r="G79" s="17">
        <v>-23.512</v>
      </c>
      <c r="H79" s="17">
        <v>-20.66</v>
      </c>
      <c r="I79" s="17">
        <v>-20.438000000000002</v>
      </c>
      <c r="J79" s="17">
        <v>-17.600000000000001</v>
      </c>
      <c r="K79" s="17">
        <v>-12.846</v>
      </c>
      <c r="L79" s="17">
        <v>-8.3659999999999997</v>
      </c>
      <c r="M79" s="17">
        <v>-6.3250000000000002</v>
      </c>
      <c r="N79" s="17">
        <v>-6.7489999999999997</v>
      </c>
      <c r="O79" s="17">
        <v>-5.0969999999999995</v>
      </c>
      <c r="P79" s="17">
        <v>-5.976</v>
      </c>
      <c r="Q79" s="17">
        <v>-3.4580000000000002</v>
      </c>
      <c r="R79" s="17" t="s">
        <v>33</v>
      </c>
      <c r="S79" s="17" t="s">
        <v>33</v>
      </c>
      <c r="T79" s="17" t="s">
        <v>33</v>
      </c>
      <c r="U79" s="17" t="s">
        <v>33</v>
      </c>
      <c r="V79" s="17">
        <v>-0.25</v>
      </c>
    </row>
    <row r="80" spans="1:22" x14ac:dyDescent="0.3">
      <c r="A80" s="1">
        <v>0.7</v>
      </c>
      <c r="B80" s="17" t="s">
        <v>33</v>
      </c>
      <c r="C80" s="17">
        <v>-30.783999999999999</v>
      </c>
      <c r="D80" s="17">
        <v>-28.683</v>
      </c>
      <c r="E80" s="17">
        <v>-27.525000000000002</v>
      </c>
      <c r="F80" s="17">
        <v>-27.198</v>
      </c>
      <c r="G80" s="17">
        <v>-23.786999999999999</v>
      </c>
      <c r="H80" s="17">
        <v>-20.873999999999999</v>
      </c>
      <c r="I80" s="17">
        <v>-20.757000000000001</v>
      </c>
      <c r="J80" s="17">
        <v>-17.916</v>
      </c>
      <c r="K80" s="17">
        <v>-13.167999999999999</v>
      </c>
      <c r="L80" s="17">
        <v>-8.5500000000000007</v>
      </c>
      <c r="M80" s="17">
        <v>-6.4580000000000002</v>
      </c>
      <c r="N80" s="17">
        <v>-6.8410000000000002</v>
      </c>
      <c r="O80" s="17">
        <v>-5.08</v>
      </c>
      <c r="P80" s="17">
        <v>-5.9649999999999999</v>
      </c>
      <c r="Q80" s="17">
        <v>-3.3479999999999999</v>
      </c>
      <c r="R80" s="17" t="s">
        <v>33</v>
      </c>
      <c r="S80" s="17" t="s">
        <v>33</v>
      </c>
      <c r="T80" s="17" t="s">
        <v>33</v>
      </c>
      <c r="U80" s="17" t="s">
        <v>33</v>
      </c>
      <c r="V80" s="17">
        <v>-0.17599999999999999</v>
      </c>
    </row>
    <row r="81" spans="1:22" x14ac:dyDescent="0.3">
      <c r="A81" s="1">
        <v>0.8</v>
      </c>
      <c r="B81" s="17" t="s">
        <v>33</v>
      </c>
      <c r="C81" s="17">
        <v>-31.022000000000002</v>
      </c>
      <c r="D81" s="17">
        <v>-28.94</v>
      </c>
      <c r="E81" s="17">
        <v>-27.782</v>
      </c>
      <c r="F81" s="17">
        <v>-27.466000000000001</v>
      </c>
      <c r="G81" s="17">
        <v>-23.995999999999999</v>
      </c>
      <c r="H81" s="17">
        <v>-21.042000000000002</v>
      </c>
      <c r="I81" s="17">
        <v>-20.986999999999998</v>
      </c>
      <c r="J81" s="17">
        <v>-18.163999999999998</v>
      </c>
      <c r="K81" s="17">
        <v>-13.447000000000001</v>
      </c>
      <c r="L81" s="17">
        <v>-8.7040000000000006</v>
      </c>
      <c r="M81" s="17">
        <v>-6.5140000000000002</v>
      </c>
      <c r="N81" s="17">
        <v>-6.9109999999999996</v>
      </c>
      <c r="O81" s="17">
        <v>-5.0569999999999995</v>
      </c>
      <c r="P81" s="17">
        <v>-5.9290000000000003</v>
      </c>
      <c r="Q81" s="17">
        <v>-3.2750000000000004</v>
      </c>
      <c r="R81" s="17" t="s">
        <v>33</v>
      </c>
      <c r="S81" s="17" t="s">
        <v>33</v>
      </c>
      <c r="T81" s="17" t="s">
        <v>33</v>
      </c>
      <c r="U81" s="17" t="s">
        <v>33</v>
      </c>
      <c r="V81" s="17">
        <v>-0.3</v>
      </c>
    </row>
    <row r="82" spans="1:22" x14ac:dyDescent="0.3">
      <c r="A82" s="1">
        <v>0.9</v>
      </c>
      <c r="B82" s="17" t="s">
        <v>33</v>
      </c>
      <c r="C82" s="17">
        <v>-31.195</v>
      </c>
      <c r="D82" s="17">
        <v>-29.163</v>
      </c>
      <c r="E82" s="17">
        <v>-27.973000000000003</v>
      </c>
      <c r="F82" s="17">
        <v>-27.685000000000002</v>
      </c>
      <c r="G82" s="17">
        <v>-24.164999999999999</v>
      </c>
      <c r="H82" s="17">
        <v>-21.186</v>
      </c>
      <c r="I82" s="17">
        <v>-21.176000000000002</v>
      </c>
      <c r="J82" s="17">
        <v>-18.374000000000002</v>
      </c>
      <c r="K82" s="17">
        <v>-13.693</v>
      </c>
      <c r="L82" s="17">
        <v>-8.8439999999999994</v>
      </c>
      <c r="M82" s="17">
        <v>-6.7210000000000001</v>
      </c>
      <c r="N82" s="17">
        <v>-6.9859999999999998</v>
      </c>
      <c r="O82" s="17">
        <v>-5.0709999999999997</v>
      </c>
      <c r="P82" s="17">
        <v>-5.9109999999999996</v>
      </c>
      <c r="Q82" s="17">
        <v>-3.226</v>
      </c>
      <c r="R82" s="17" t="s">
        <v>33</v>
      </c>
      <c r="S82" s="17" t="s">
        <v>33</v>
      </c>
      <c r="T82" s="17" t="s">
        <v>33</v>
      </c>
      <c r="U82" s="17" t="s">
        <v>33</v>
      </c>
      <c r="V82" s="17">
        <v>-0.66799999999999993</v>
      </c>
    </row>
    <row r="83" spans="1:22" x14ac:dyDescent="0.3">
      <c r="A83" s="1">
        <v>1</v>
      </c>
      <c r="B83" s="17" t="s">
        <v>33</v>
      </c>
      <c r="C83" s="17">
        <v>-31.341000000000001</v>
      </c>
      <c r="D83" s="17">
        <v>-29.343</v>
      </c>
      <c r="E83" s="17">
        <v>-28.151</v>
      </c>
      <c r="F83" s="17">
        <v>-27.869999999999997</v>
      </c>
      <c r="G83" s="17">
        <v>-24.312000000000001</v>
      </c>
      <c r="H83" s="17">
        <v>-21.295999999999999</v>
      </c>
      <c r="I83" s="17">
        <v>-21.332000000000001</v>
      </c>
      <c r="J83" s="17">
        <v>-18.568000000000001</v>
      </c>
      <c r="K83" s="17">
        <v>-13.917</v>
      </c>
      <c r="L83" s="17">
        <v>-8.9879999999999995</v>
      </c>
      <c r="M83" s="17">
        <v>-6.8259999999999996</v>
      </c>
      <c r="N83" s="17">
        <v>-7.0790000000000006</v>
      </c>
      <c r="O83" s="17">
        <v>-5.0679999999999996</v>
      </c>
      <c r="P83" s="17">
        <v>-5.9040000000000008</v>
      </c>
      <c r="Q83" s="17">
        <v>-3.218</v>
      </c>
      <c r="R83" s="17" t="s">
        <v>33</v>
      </c>
      <c r="S83" s="17" t="s">
        <v>33</v>
      </c>
      <c r="T83" s="17" t="s">
        <v>33</v>
      </c>
      <c r="U83" s="17" t="s">
        <v>33</v>
      </c>
      <c r="V83" s="17">
        <v>-0.94200000000000006</v>
      </c>
    </row>
    <row r="84" spans="1:22" x14ac:dyDescent="0.3">
      <c r="A84" s="1">
        <v>2</v>
      </c>
      <c r="B84" s="17" t="s">
        <v>33</v>
      </c>
      <c r="C84" s="17">
        <v>-31.895</v>
      </c>
      <c r="D84" s="17">
        <v>-30.172999999999998</v>
      </c>
      <c r="E84" s="17">
        <v>-28.965</v>
      </c>
      <c r="F84" s="17">
        <v>-28.782</v>
      </c>
      <c r="G84" s="17">
        <v>-25.003</v>
      </c>
      <c r="H84" s="17">
        <v>-21.925000000000001</v>
      </c>
      <c r="I84" s="17">
        <v>-22.302</v>
      </c>
      <c r="J84" s="17">
        <v>-19.975999999999999</v>
      </c>
      <c r="K84" s="17">
        <v>-15.76</v>
      </c>
      <c r="L84" s="17">
        <v>-10.342000000000001</v>
      </c>
      <c r="M84" s="17">
        <v>-8.2010000000000005</v>
      </c>
      <c r="N84" s="17">
        <v>-8.1370000000000005</v>
      </c>
      <c r="O84" s="17">
        <v>-5.8840000000000003</v>
      </c>
      <c r="P84" s="17">
        <v>-6.3220000000000001</v>
      </c>
      <c r="Q84" s="17">
        <v>-3.6360000000000001</v>
      </c>
      <c r="R84" s="17" t="s">
        <v>33</v>
      </c>
      <c r="S84" s="17" t="s">
        <v>33</v>
      </c>
      <c r="T84" s="17" t="s">
        <v>33</v>
      </c>
      <c r="U84" s="17" t="s">
        <v>33</v>
      </c>
      <c r="V84" s="17">
        <v>-0.5</v>
      </c>
    </row>
    <row r="85" spans="1:22" x14ac:dyDescent="0.3">
      <c r="A85" s="1">
        <v>3</v>
      </c>
      <c r="B85" s="17" t="s">
        <v>33</v>
      </c>
      <c r="C85" s="17">
        <v>-31.956</v>
      </c>
      <c r="D85" s="17">
        <v>-30.426000000000002</v>
      </c>
      <c r="E85" s="17">
        <v>-29.238</v>
      </c>
      <c r="F85" s="17">
        <v>-29.125</v>
      </c>
      <c r="G85" s="17">
        <v>-25.265000000000001</v>
      </c>
      <c r="H85" s="17">
        <v>-22.361999999999998</v>
      </c>
      <c r="I85" s="17">
        <v>-23.035</v>
      </c>
      <c r="J85" s="17">
        <v>-21.066000000000003</v>
      </c>
      <c r="K85" s="17">
        <v>-17.12</v>
      </c>
      <c r="L85" s="17">
        <v>-11.553000000000001</v>
      </c>
      <c r="M85" s="17">
        <v>-9.402000000000001</v>
      </c>
      <c r="N85" s="17">
        <v>-9.1769999999999996</v>
      </c>
      <c r="O85" s="17">
        <v>-6.8419999999999996</v>
      </c>
      <c r="P85" s="17">
        <v>-7.0129999999999999</v>
      </c>
      <c r="Q85" s="17">
        <v>-4.4960000000000004</v>
      </c>
      <c r="R85" s="17" t="s">
        <v>33</v>
      </c>
      <c r="S85" s="17" t="s">
        <v>33</v>
      </c>
      <c r="T85" s="17" t="s">
        <v>33</v>
      </c>
      <c r="U85" s="17" t="s">
        <v>33</v>
      </c>
      <c r="V85" s="17">
        <v>-1.081</v>
      </c>
    </row>
    <row r="86" spans="1:22" x14ac:dyDescent="0.3">
      <c r="A86" s="1">
        <v>4</v>
      </c>
      <c r="B86" s="17" t="s">
        <v>33</v>
      </c>
      <c r="C86" s="17">
        <v>-31.91</v>
      </c>
      <c r="D86" s="17">
        <v>-30.515000000000001</v>
      </c>
      <c r="E86" s="17">
        <v>-29.357000000000003</v>
      </c>
      <c r="F86" s="17">
        <v>-29.302000000000003</v>
      </c>
      <c r="G86" s="17">
        <v>-25.414999999999999</v>
      </c>
      <c r="H86" s="17">
        <v>-22.766999999999999</v>
      </c>
      <c r="I86" s="17">
        <v>-23.669</v>
      </c>
      <c r="J86" s="17">
        <v>-21.919</v>
      </c>
      <c r="K86" s="17">
        <v>-18.159000000000002</v>
      </c>
      <c r="L86" s="17">
        <v>-12.579000000000001</v>
      </c>
      <c r="M86" s="17">
        <v>-10.344000000000001</v>
      </c>
      <c r="N86" s="17">
        <v>-10.059000000000001</v>
      </c>
      <c r="O86" s="17">
        <v>-7.7510000000000003</v>
      </c>
      <c r="P86" s="17">
        <v>-7.6930000000000005</v>
      </c>
      <c r="Q86" s="17">
        <v>-5.1989999999999998</v>
      </c>
      <c r="R86" s="17" t="s">
        <v>33</v>
      </c>
      <c r="S86" s="17" t="s">
        <v>33</v>
      </c>
      <c r="T86" s="17" t="s">
        <v>33</v>
      </c>
      <c r="U86" s="17" t="s">
        <v>33</v>
      </c>
      <c r="V86" s="17">
        <v>-1.8029999999999999</v>
      </c>
    </row>
    <row r="87" spans="1:22" x14ac:dyDescent="0.3">
      <c r="A87" s="1">
        <v>5</v>
      </c>
      <c r="B87" s="17" t="s">
        <v>33</v>
      </c>
      <c r="C87" s="17">
        <v>-31.832000000000001</v>
      </c>
      <c r="D87" s="17">
        <v>-30.571000000000002</v>
      </c>
      <c r="E87" s="17">
        <v>-29.416999999999998</v>
      </c>
      <c r="F87" s="17">
        <v>-29.411999999999999</v>
      </c>
      <c r="G87" s="17">
        <v>-25.532</v>
      </c>
      <c r="H87" s="17">
        <v>-23.138999999999999</v>
      </c>
      <c r="I87" s="17">
        <v>-24.202999999999999</v>
      </c>
      <c r="J87" s="17">
        <v>-22.600999999999999</v>
      </c>
      <c r="K87" s="17">
        <v>-18.972999999999999</v>
      </c>
      <c r="L87" s="17">
        <v>-13.433999999999999</v>
      </c>
      <c r="M87" s="17">
        <v>-11.119</v>
      </c>
      <c r="N87" s="17">
        <v>-10.812000000000001</v>
      </c>
      <c r="O87" s="17">
        <v>-8.4960000000000004</v>
      </c>
      <c r="P87" s="17">
        <v>-8.33</v>
      </c>
      <c r="Q87" s="17">
        <v>-5.8929999999999998</v>
      </c>
      <c r="R87" s="17" t="s">
        <v>33</v>
      </c>
      <c r="S87" s="17" t="s">
        <v>33</v>
      </c>
      <c r="T87" s="17" t="s">
        <v>33</v>
      </c>
      <c r="U87" s="17" t="s">
        <v>33</v>
      </c>
      <c r="V87" s="17">
        <v>-2.1719999999999997</v>
      </c>
    </row>
    <row r="88" spans="1:22" x14ac:dyDescent="0.3">
      <c r="A88" s="1">
        <v>6</v>
      </c>
      <c r="B88" s="17" t="s">
        <v>33</v>
      </c>
      <c r="C88" s="17">
        <v>-31.744</v>
      </c>
      <c r="D88" s="17">
        <v>-30.585999999999999</v>
      </c>
      <c r="E88" s="17">
        <v>-29.447999999999997</v>
      </c>
      <c r="F88" s="17">
        <v>-29.486999999999998</v>
      </c>
      <c r="G88" s="17">
        <v>-25.621000000000002</v>
      </c>
      <c r="H88" s="17">
        <v>-23.473999999999997</v>
      </c>
      <c r="I88" s="17">
        <v>-24.637</v>
      </c>
      <c r="J88" s="17">
        <v>-23.14</v>
      </c>
      <c r="K88" s="17">
        <v>-19.631</v>
      </c>
      <c r="L88" s="17">
        <v>-14.168999999999999</v>
      </c>
      <c r="M88" s="17">
        <v>-11.808999999999999</v>
      </c>
      <c r="N88" s="17">
        <v>-11.436</v>
      </c>
      <c r="O88" s="17">
        <v>-9.1020000000000003</v>
      </c>
      <c r="P88" s="17">
        <v>-8.8810000000000002</v>
      </c>
      <c r="Q88" s="17">
        <v>-6.4</v>
      </c>
      <c r="R88" s="17" t="s">
        <v>33</v>
      </c>
      <c r="S88" s="17" t="s">
        <v>33</v>
      </c>
      <c r="T88" s="17" t="s">
        <v>33</v>
      </c>
      <c r="U88" s="17" t="s">
        <v>33</v>
      </c>
      <c r="V88" s="17">
        <v>-2.0739999999999998</v>
      </c>
    </row>
    <row r="89" spans="1:22" x14ac:dyDescent="0.3">
      <c r="A89" s="1">
        <v>7</v>
      </c>
      <c r="B89" s="17" t="s">
        <v>33</v>
      </c>
      <c r="C89" s="17">
        <v>-31.658999999999999</v>
      </c>
      <c r="D89" s="17">
        <v>-30.587</v>
      </c>
      <c r="E89" s="17">
        <v>-29.472000000000001</v>
      </c>
      <c r="F89" s="17">
        <v>-29.544999999999998</v>
      </c>
      <c r="G89" s="17">
        <v>-25.698999999999998</v>
      </c>
      <c r="H89" s="17">
        <v>-23.765999999999998</v>
      </c>
      <c r="I89" s="17">
        <v>-24.996000000000002</v>
      </c>
      <c r="J89" s="17">
        <v>-23.591000000000001</v>
      </c>
      <c r="K89" s="17">
        <v>-20.183</v>
      </c>
      <c r="L89" s="17">
        <v>-14.798999999999999</v>
      </c>
      <c r="M89" s="17">
        <v>-12.353</v>
      </c>
      <c r="N89" s="17">
        <v>-11.972999999999999</v>
      </c>
      <c r="O89" s="17">
        <v>-9.6780000000000008</v>
      </c>
      <c r="P89" s="17">
        <v>-9.3729999999999993</v>
      </c>
      <c r="Q89" s="17">
        <v>-6.8320000000000007</v>
      </c>
      <c r="R89" s="17" t="s">
        <v>33</v>
      </c>
      <c r="S89" s="17" t="s">
        <v>33</v>
      </c>
      <c r="T89" s="17" t="s">
        <v>33</v>
      </c>
      <c r="U89" s="17" t="s">
        <v>33</v>
      </c>
      <c r="V89" s="17">
        <v>-2.6619999999999999</v>
      </c>
    </row>
    <row r="90" spans="1:22" x14ac:dyDescent="0.3">
      <c r="A90" s="1">
        <v>8</v>
      </c>
      <c r="B90" s="17" t="s">
        <v>33</v>
      </c>
      <c r="C90" s="17">
        <v>-31.579000000000004</v>
      </c>
      <c r="D90" s="17">
        <v>-30.589000000000002</v>
      </c>
      <c r="E90" s="17">
        <v>-29.481000000000002</v>
      </c>
      <c r="F90" s="17">
        <v>-29.587</v>
      </c>
      <c r="G90" s="17">
        <v>-25.769000000000002</v>
      </c>
      <c r="H90" s="17">
        <v>-24.025000000000002</v>
      </c>
      <c r="I90" s="17">
        <v>-25.291999999999998</v>
      </c>
      <c r="J90" s="17">
        <v>-23.968</v>
      </c>
      <c r="K90" s="17">
        <v>-20.650000000000002</v>
      </c>
      <c r="L90" s="17">
        <v>-15.353999999999999</v>
      </c>
      <c r="M90" s="17">
        <v>-12.89</v>
      </c>
      <c r="N90" s="17">
        <v>-12.427000000000001</v>
      </c>
      <c r="O90" s="17">
        <v>-10.132</v>
      </c>
      <c r="P90" s="17">
        <v>-9.7970000000000006</v>
      </c>
      <c r="Q90" s="17">
        <v>-7.282</v>
      </c>
      <c r="R90" s="17" t="s">
        <v>33</v>
      </c>
      <c r="S90" s="17" t="s">
        <v>33</v>
      </c>
      <c r="T90" s="17" t="s">
        <v>33</v>
      </c>
      <c r="U90" s="17" t="s">
        <v>33</v>
      </c>
      <c r="V90" s="17">
        <v>-3.1850000000000001</v>
      </c>
    </row>
    <row r="91" spans="1:22" x14ac:dyDescent="0.3">
      <c r="A91" s="1">
        <v>9</v>
      </c>
      <c r="B91" s="17" t="s">
        <v>33</v>
      </c>
      <c r="C91" s="17">
        <v>-31.497999999999998</v>
      </c>
      <c r="D91" s="17">
        <v>-30.581</v>
      </c>
      <c r="E91" s="17">
        <v>-29.47</v>
      </c>
      <c r="F91" s="17">
        <v>-29.616</v>
      </c>
      <c r="G91" s="17">
        <v>-25.829000000000001</v>
      </c>
      <c r="H91" s="17">
        <v>-24.241</v>
      </c>
      <c r="I91" s="17">
        <v>-25.54</v>
      </c>
      <c r="J91" s="17">
        <v>-24.277000000000001</v>
      </c>
      <c r="K91" s="17">
        <v>-21.058</v>
      </c>
      <c r="L91" s="17">
        <v>-15.844000000000001</v>
      </c>
      <c r="M91" s="17">
        <v>-13.302</v>
      </c>
      <c r="N91" s="17">
        <v>-12.84</v>
      </c>
      <c r="O91" s="17">
        <v>-10.532</v>
      </c>
      <c r="P91" s="17">
        <v>-10.182</v>
      </c>
      <c r="Q91" s="17">
        <v>-7.6989999999999998</v>
      </c>
      <c r="R91" s="17" t="s">
        <v>33</v>
      </c>
      <c r="S91" s="17" t="s">
        <v>33</v>
      </c>
      <c r="T91" s="17" t="s">
        <v>33</v>
      </c>
      <c r="U91" s="17" t="s">
        <v>33</v>
      </c>
      <c r="V91" s="17">
        <v>-2.9229999999999996</v>
      </c>
    </row>
    <row r="92" spans="1:22" x14ac:dyDescent="0.3">
      <c r="A92" s="1">
        <v>10</v>
      </c>
      <c r="B92" s="17" t="s">
        <v>33</v>
      </c>
      <c r="C92" s="17">
        <v>-31.423999999999999</v>
      </c>
      <c r="D92" s="17">
        <v>-30.561999999999998</v>
      </c>
      <c r="E92" s="17">
        <v>-29.474</v>
      </c>
      <c r="F92" s="17">
        <v>-29.64</v>
      </c>
      <c r="G92" s="17">
        <v>-25.885999999999999</v>
      </c>
      <c r="H92" s="17">
        <v>-24.431999999999999</v>
      </c>
      <c r="I92" s="17">
        <v>-25.739000000000001</v>
      </c>
      <c r="J92" s="17">
        <v>-24.559000000000001</v>
      </c>
      <c r="K92" s="17">
        <v>-21.413</v>
      </c>
      <c r="L92" s="17">
        <v>-16.279</v>
      </c>
      <c r="M92" s="17">
        <v>-13.663</v>
      </c>
      <c r="N92" s="17">
        <v>-13.202</v>
      </c>
      <c r="O92" s="17">
        <v>-10.9</v>
      </c>
      <c r="P92" s="17">
        <v>-10.542</v>
      </c>
      <c r="Q92" s="17">
        <v>-7.9780000000000006</v>
      </c>
      <c r="R92" s="17" t="s">
        <v>33</v>
      </c>
      <c r="S92" s="17" t="s">
        <v>33</v>
      </c>
      <c r="T92" s="17" t="s">
        <v>33</v>
      </c>
      <c r="U92" s="17" t="s">
        <v>33</v>
      </c>
      <c r="V92" s="17">
        <v>-3.581</v>
      </c>
    </row>
    <row r="93" spans="1:22" x14ac:dyDescent="0.3">
      <c r="A93" s="1">
        <v>20</v>
      </c>
      <c r="B93" s="17" t="s">
        <v>33</v>
      </c>
      <c r="C93" s="17">
        <v>-30.835000000000001</v>
      </c>
      <c r="D93" s="17">
        <v>-30.335000000000001</v>
      </c>
      <c r="E93" s="17">
        <v>-29.298999999999999</v>
      </c>
      <c r="F93" s="17">
        <v>-29.638000000000002</v>
      </c>
      <c r="G93" s="17">
        <v>-26.198</v>
      </c>
      <c r="H93" s="17">
        <v>-25.391000000000002</v>
      </c>
      <c r="I93" s="17">
        <v>-26.716000000000001</v>
      </c>
      <c r="J93" s="17">
        <v>-26.193000000000001</v>
      </c>
      <c r="K93" s="17">
        <v>-23.695999999999998</v>
      </c>
      <c r="L93" s="17">
        <v>-19.152999999999999</v>
      </c>
      <c r="M93" s="17">
        <v>-16.155999999999999</v>
      </c>
      <c r="N93" s="17">
        <v>-15.615</v>
      </c>
      <c r="O93" s="17">
        <v>-13.336</v>
      </c>
      <c r="P93" s="17">
        <v>-12.866999999999999</v>
      </c>
      <c r="Q93" s="17">
        <v>-10.050999999999998</v>
      </c>
      <c r="R93" s="17" t="s">
        <v>33</v>
      </c>
      <c r="S93" s="17" t="s">
        <v>33</v>
      </c>
      <c r="T93" s="17" t="s">
        <v>33</v>
      </c>
      <c r="U93" s="17" t="s">
        <v>33</v>
      </c>
      <c r="V93" s="17">
        <v>-5.5890000000000004</v>
      </c>
    </row>
    <row r="94" spans="1:22" x14ac:dyDescent="0.3">
      <c r="A94" s="1">
        <v>30</v>
      </c>
      <c r="B94" s="17" t="s">
        <v>33</v>
      </c>
      <c r="C94" s="17">
        <v>-30.408999999999999</v>
      </c>
      <c r="D94" s="17">
        <v>-30.079000000000001</v>
      </c>
      <c r="E94" s="17">
        <v>-29.086000000000002</v>
      </c>
      <c r="F94" s="17">
        <v>-29.495000000000001</v>
      </c>
      <c r="G94" s="17">
        <v>-26.294</v>
      </c>
      <c r="H94" s="17">
        <v>-25.736999999999998</v>
      </c>
      <c r="I94" s="17">
        <v>-27.095000000000002</v>
      </c>
      <c r="J94" s="17">
        <v>-27.026999999999997</v>
      </c>
      <c r="K94" s="17">
        <v>-24.974</v>
      </c>
      <c r="L94" s="17">
        <v>-20.8</v>
      </c>
      <c r="M94" s="17">
        <v>-17.618000000000002</v>
      </c>
      <c r="N94" s="17">
        <v>-17.051000000000002</v>
      </c>
      <c r="O94" s="17">
        <v>-14.702</v>
      </c>
      <c r="P94" s="17">
        <v>-14.239000000000001</v>
      </c>
      <c r="Q94" s="17">
        <v>-11.254</v>
      </c>
      <c r="R94" s="17" t="s">
        <v>33</v>
      </c>
      <c r="S94" s="17" t="s">
        <v>33</v>
      </c>
      <c r="T94" s="17" t="s">
        <v>33</v>
      </c>
      <c r="U94" s="17" t="s">
        <v>33</v>
      </c>
      <c r="V94" s="17">
        <v>-7.4640000000000004</v>
      </c>
    </row>
    <row r="95" spans="1:22" x14ac:dyDescent="0.3">
      <c r="A95" s="1">
        <v>40</v>
      </c>
      <c r="B95" s="17" t="s">
        <v>33</v>
      </c>
      <c r="C95" s="17">
        <v>-30.077999999999999</v>
      </c>
      <c r="D95" s="17">
        <v>-29.847999999999999</v>
      </c>
      <c r="E95" s="17">
        <v>-28.893999999999998</v>
      </c>
      <c r="F95" s="17">
        <v>-29.350999999999999</v>
      </c>
      <c r="G95" s="17">
        <v>-26.32</v>
      </c>
      <c r="H95" s="17">
        <v>-25.923999999999999</v>
      </c>
      <c r="I95" s="17">
        <v>-27.321000000000002</v>
      </c>
      <c r="J95" s="17">
        <v>-27.584999999999997</v>
      </c>
      <c r="K95" s="17">
        <v>-25.844999999999999</v>
      </c>
      <c r="L95" s="17">
        <v>-21.94</v>
      </c>
      <c r="M95" s="17">
        <v>-18.68</v>
      </c>
      <c r="N95" s="17">
        <v>-18.099</v>
      </c>
      <c r="O95" s="17">
        <v>-15.682000000000002</v>
      </c>
      <c r="P95" s="17">
        <v>-15.221</v>
      </c>
      <c r="Q95" s="17">
        <v>-12.077999999999999</v>
      </c>
      <c r="R95" s="17" t="s">
        <v>33</v>
      </c>
      <c r="S95" s="17" t="s">
        <v>33</v>
      </c>
      <c r="T95" s="17" t="s">
        <v>33</v>
      </c>
      <c r="U95" s="17" t="s">
        <v>33</v>
      </c>
      <c r="V95" s="17">
        <v>-9.1579999999999995</v>
      </c>
    </row>
    <row r="96" spans="1:22" x14ac:dyDescent="0.3">
      <c r="A96" s="1">
        <v>50</v>
      </c>
      <c r="B96" s="17" t="s">
        <v>33</v>
      </c>
      <c r="C96" s="17">
        <v>-29.823999999999998</v>
      </c>
      <c r="D96" s="17">
        <v>-29.679000000000002</v>
      </c>
      <c r="E96" s="17">
        <v>-28.741</v>
      </c>
      <c r="F96" s="17">
        <v>-29.231999999999999</v>
      </c>
      <c r="G96" s="17">
        <v>-26.322000000000003</v>
      </c>
      <c r="H96" s="17">
        <v>-26.054000000000002</v>
      </c>
      <c r="I96" s="17">
        <v>-27.498000000000001</v>
      </c>
      <c r="J96" s="17">
        <v>-27.997</v>
      </c>
      <c r="K96" s="17">
        <v>-26.512999999999998</v>
      </c>
      <c r="L96" s="17">
        <v>-22.812999999999999</v>
      </c>
      <c r="M96" s="17">
        <v>-19.560000000000002</v>
      </c>
      <c r="N96" s="17">
        <v>-18.931000000000001</v>
      </c>
      <c r="O96" s="17">
        <v>-16.443999999999999</v>
      </c>
      <c r="P96" s="17">
        <v>-15.98</v>
      </c>
      <c r="Q96" s="17">
        <v>-12.758000000000001</v>
      </c>
      <c r="R96" s="17" t="s">
        <v>33</v>
      </c>
      <c r="S96" s="17" t="s">
        <v>33</v>
      </c>
      <c r="T96" s="17" t="s">
        <v>33</v>
      </c>
      <c r="U96" s="17" t="s">
        <v>33</v>
      </c>
      <c r="V96" s="17">
        <v>-10.786</v>
      </c>
    </row>
    <row r="97" spans="1:22" x14ac:dyDescent="0.3">
      <c r="A97" s="1">
        <v>60</v>
      </c>
      <c r="B97" s="17" t="s">
        <v>33</v>
      </c>
      <c r="C97" s="17">
        <v>-29.623000000000001</v>
      </c>
      <c r="D97" s="17">
        <v>-29.526</v>
      </c>
      <c r="E97" s="17">
        <v>-28.618000000000002</v>
      </c>
      <c r="F97" s="17">
        <v>-29.135999999999999</v>
      </c>
      <c r="G97" s="17">
        <v>-26.325999999999997</v>
      </c>
      <c r="H97" s="17">
        <v>-26.164999999999999</v>
      </c>
      <c r="I97" s="17">
        <v>-27.643999999999998</v>
      </c>
      <c r="J97" s="17">
        <v>-28.323999999999998</v>
      </c>
      <c r="K97" s="17">
        <v>-27.047000000000001</v>
      </c>
      <c r="L97" s="17">
        <v>-23.510999999999999</v>
      </c>
      <c r="M97" s="17">
        <v>-20.230999999999998</v>
      </c>
      <c r="N97" s="17">
        <v>-19.625</v>
      </c>
      <c r="O97" s="17">
        <v>-17.084</v>
      </c>
      <c r="P97" s="17">
        <v>-16.638000000000002</v>
      </c>
      <c r="Q97" s="17">
        <v>-13.39</v>
      </c>
      <c r="R97" s="17" t="s">
        <v>33</v>
      </c>
      <c r="S97" s="17" t="s">
        <v>33</v>
      </c>
      <c r="T97" s="17" t="s">
        <v>33</v>
      </c>
      <c r="U97" s="17" t="s">
        <v>33</v>
      </c>
      <c r="V97" s="17">
        <v>-12.363000000000001</v>
      </c>
    </row>
    <row r="98" spans="1:22" x14ac:dyDescent="0.3">
      <c r="A98" s="1">
        <v>70</v>
      </c>
      <c r="B98" s="17" t="s">
        <v>33</v>
      </c>
      <c r="C98" s="17">
        <v>-29.463000000000001</v>
      </c>
      <c r="D98" s="17">
        <v>-29.411000000000001</v>
      </c>
      <c r="E98" s="17">
        <v>-28.518000000000001</v>
      </c>
      <c r="F98" s="17">
        <v>-29.061</v>
      </c>
      <c r="G98" s="17">
        <v>-26.329000000000001</v>
      </c>
      <c r="H98" s="17">
        <v>-26.263999999999999</v>
      </c>
      <c r="I98" s="17">
        <v>-27.777000000000001</v>
      </c>
      <c r="J98" s="17">
        <v>-28.606999999999999</v>
      </c>
      <c r="K98" s="17">
        <v>-27.507000000000001</v>
      </c>
      <c r="L98" s="17">
        <v>-24.114000000000001</v>
      </c>
      <c r="M98" s="17">
        <v>-20.875</v>
      </c>
      <c r="N98" s="17">
        <v>-20.223000000000003</v>
      </c>
      <c r="O98" s="17">
        <v>-17.656000000000002</v>
      </c>
      <c r="P98" s="17">
        <v>-17.209</v>
      </c>
      <c r="Q98" s="17">
        <v>-13.856</v>
      </c>
      <c r="R98" s="17" t="s">
        <v>33</v>
      </c>
      <c r="S98" s="17" t="s">
        <v>33</v>
      </c>
      <c r="T98" s="17" t="s">
        <v>33</v>
      </c>
      <c r="U98" s="17" t="s">
        <v>33</v>
      </c>
      <c r="V98" s="17">
        <v>-13.94</v>
      </c>
    </row>
    <row r="99" spans="1:22" x14ac:dyDescent="0.3">
      <c r="A99" s="1">
        <v>80</v>
      </c>
      <c r="B99" s="17" t="s">
        <v>33</v>
      </c>
      <c r="C99" s="17">
        <v>-29.334</v>
      </c>
      <c r="D99" s="17">
        <v>-29.315999999999999</v>
      </c>
      <c r="E99" s="17">
        <v>-28.443999999999999</v>
      </c>
      <c r="F99" s="17">
        <v>-29.003999999999998</v>
      </c>
      <c r="G99" s="17">
        <v>-26.332999999999998</v>
      </c>
      <c r="H99" s="17">
        <v>-26.356000000000002</v>
      </c>
      <c r="I99" s="17">
        <v>-27.890999999999998</v>
      </c>
      <c r="J99" s="17">
        <v>-28.844000000000001</v>
      </c>
      <c r="K99" s="17">
        <v>-27.896000000000001</v>
      </c>
      <c r="L99" s="17">
        <v>-24.639999999999997</v>
      </c>
      <c r="M99" s="17">
        <v>-21.382999999999999</v>
      </c>
      <c r="N99" s="17">
        <v>-20.764999999999997</v>
      </c>
      <c r="O99" s="17">
        <v>-18.134999999999998</v>
      </c>
      <c r="P99" s="17">
        <v>-17.718</v>
      </c>
      <c r="Q99" s="17">
        <v>-14.321999999999999</v>
      </c>
      <c r="R99" s="17" t="s">
        <v>33</v>
      </c>
      <c r="S99" s="17" t="s">
        <v>33</v>
      </c>
      <c r="T99" s="17" t="s">
        <v>33</v>
      </c>
      <c r="U99" s="17" t="s">
        <v>33</v>
      </c>
      <c r="V99" s="17">
        <v>-14.964</v>
      </c>
    </row>
    <row r="100" spans="1:22" x14ac:dyDescent="0.3">
      <c r="A100" s="1">
        <v>90</v>
      </c>
      <c r="B100" s="17" t="s">
        <v>33</v>
      </c>
      <c r="C100" s="17">
        <v>-29.231999999999999</v>
      </c>
      <c r="D100" s="17">
        <v>-29.246000000000002</v>
      </c>
      <c r="E100" s="17">
        <v>-28.388999999999999</v>
      </c>
      <c r="F100" s="17">
        <v>-28.961000000000002</v>
      </c>
      <c r="G100" s="17">
        <v>-26.343999999999998</v>
      </c>
      <c r="H100" s="17">
        <v>-26.445</v>
      </c>
      <c r="I100" s="17">
        <v>-28.001999999999999</v>
      </c>
      <c r="J100" s="17">
        <v>-29.064</v>
      </c>
      <c r="K100" s="17">
        <v>-28.25</v>
      </c>
      <c r="L100" s="17">
        <v>-25.094000000000001</v>
      </c>
      <c r="M100" s="17">
        <v>-21.881999999999998</v>
      </c>
      <c r="N100" s="17">
        <v>-21.232999999999997</v>
      </c>
      <c r="O100" s="17">
        <v>-18.592000000000002</v>
      </c>
      <c r="P100" s="17">
        <v>-18.173000000000002</v>
      </c>
      <c r="Q100" s="17">
        <v>-14.77</v>
      </c>
      <c r="R100" s="17" t="s">
        <v>33</v>
      </c>
      <c r="S100" s="17" t="s">
        <v>33</v>
      </c>
      <c r="T100" s="17" t="s">
        <v>33</v>
      </c>
      <c r="U100" s="17" t="s">
        <v>33</v>
      </c>
      <c r="V100" s="17">
        <v>-16.743000000000002</v>
      </c>
    </row>
    <row r="101" spans="1:22" x14ac:dyDescent="0.3">
      <c r="A101" s="1">
        <v>100</v>
      </c>
      <c r="B101" s="17" t="s">
        <v>33</v>
      </c>
      <c r="C101" s="17">
        <v>-29.146999999999998</v>
      </c>
      <c r="D101" s="17">
        <v>-29.196999999999999</v>
      </c>
      <c r="E101" s="17">
        <v>-28.35</v>
      </c>
      <c r="F101" s="17">
        <v>-28.934999999999999</v>
      </c>
      <c r="G101" s="17">
        <v>-26.356000000000002</v>
      </c>
      <c r="H101" s="17">
        <v>-26.533000000000001</v>
      </c>
      <c r="I101" s="17">
        <v>-28.106999999999999</v>
      </c>
      <c r="J101" s="17">
        <v>-29.266000000000002</v>
      </c>
      <c r="K101" s="17">
        <v>-28.562000000000001</v>
      </c>
      <c r="L101" s="17">
        <v>-25.513000000000002</v>
      </c>
      <c r="M101" s="17">
        <v>-22.292999999999999</v>
      </c>
      <c r="N101" s="17">
        <v>-21.673999999999999</v>
      </c>
      <c r="O101" s="17">
        <v>-19.029</v>
      </c>
      <c r="P101" s="17">
        <v>-18.587</v>
      </c>
      <c r="Q101" s="17">
        <v>-15.136000000000001</v>
      </c>
      <c r="R101" s="17" t="s">
        <v>33</v>
      </c>
      <c r="S101" s="17" t="s">
        <v>33</v>
      </c>
      <c r="T101" s="17" t="s">
        <v>33</v>
      </c>
      <c r="U101" s="17" t="s">
        <v>33</v>
      </c>
      <c r="V101" s="17">
        <v>-18.186999999999998</v>
      </c>
    </row>
    <row r="102" spans="1:22" x14ac:dyDescent="0.3">
      <c r="A102" s="1">
        <v>200</v>
      </c>
      <c r="B102" s="17" t="s">
        <v>33</v>
      </c>
      <c r="C102" s="17">
        <v>-28.856999999999999</v>
      </c>
      <c r="D102" s="17">
        <v>-29.090999999999998</v>
      </c>
      <c r="E102" s="17">
        <v>-28.333000000000002</v>
      </c>
      <c r="F102" s="17">
        <v>-28.972999999999999</v>
      </c>
      <c r="G102" s="17">
        <v>-26.626000000000001</v>
      </c>
      <c r="H102" s="17">
        <v>-27.306000000000001</v>
      </c>
      <c r="I102" s="17">
        <v>-28.991</v>
      </c>
      <c r="J102" s="17">
        <v>-30.698</v>
      </c>
      <c r="K102" s="17">
        <v>-30.774999999999999</v>
      </c>
      <c r="L102" s="17">
        <v>-28.382000000000001</v>
      </c>
      <c r="M102" s="17">
        <v>-25.503</v>
      </c>
      <c r="N102" s="17">
        <v>-24.754999999999999</v>
      </c>
      <c r="O102" s="17">
        <v>-22.001000000000001</v>
      </c>
      <c r="P102" s="17">
        <v>-21.582000000000001</v>
      </c>
      <c r="Q102" s="17">
        <v>-18.164999999999999</v>
      </c>
      <c r="R102" s="17" t="s">
        <v>33</v>
      </c>
      <c r="S102" s="17" t="s">
        <v>33</v>
      </c>
      <c r="T102" s="17" t="s">
        <v>33</v>
      </c>
      <c r="U102" s="17" t="s">
        <v>33</v>
      </c>
      <c r="V102" s="17">
        <v>-29.61</v>
      </c>
    </row>
    <row r="103" spans="1:22" x14ac:dyDescent="0.3">
      <c r="A103" s="1">
        <v>300</v>
      </c>
      <c r="B103" s="17" t="s">
        <v>33</v>
      </c>
      <c r="C103" s="17">
        <v>-28.951000000000001</v>
      </c>
      <c r="D103" s="17">
        <v>-29.286999999999999</v>
      </c>
      <c r="E103" s="17">
        <v>-28.580000000000002</v>
      </c>
      <c r="F103" s="17">
        <v>-29.245000000000001</v>
      </c>
      <c r="G103" s="17">
        <v>-26.99</v>
      </c>
      <c r="H103" s="17">
        <v>-27.981999999999999</v>
      </c>
      <c r="I103" s="17">
        <v>-29.711000000000002</v>
      </c>
      <c r="J103" s="17">
        <v>-31.722000000000001</v>
      </c>
      <c r="K103" s="17">
        <v>-32.224000000000004</v>
      </c>
      <c r="L103" s="17">
        <v>-30.241</v>
      </c>
      <c r="M103" s="17">
        <v>-27.565999999999999</v>
      </c>
      <c r="N103" s="17">
        <v>-26.771000000000001</v>
      </c>
      <c r="O103" s="17">
        <v>-23.943999999999999</v>
      </c>
      <c r="P103" s="17">
        <v>-23.558</v>
      </c>
      <c r="Q103" s="17">
        <v>-20.262999999999998</v>
      </c>
      <c r="R103" s="17" t="s">
        <v>33</v>
      </c>
      <c r="S103" s="17" t="s">
        <v>33</v>
      </c>
      <c r="T103" s="17" t="s">
        <v>33</v>
      </c>
      <c r="U103" s="17" t="s">
        <v>33</v>
      </c>
      <c r="V103" s="17">
        <v>-40.252000000000002</v>
      </c>
    </row>
    <row r="104" spans="1:22" x14ac:dyDescent="0.3">
      <c r="A104" s="1">
        <v>400</v>
      </c>
      <c r="B104" s="17" t="s">
        <v>33</v>
      </c>
      <c r="C104" s="17">
        <v>-29.142000000000003</v>
      </c>
      <c r="D104" s="17">
        <v>-29.556999999999999</v>
      </c>
      <c r="E104" s="17">
        <v>-28.873999999999999</v>
      </c>
      <c r="F104" s="17">
        <v>-29.567</v>
      </c>
      <c r="G104" s="17">
        <v>-27.364000000000001</v>
      </c>
      <c r="H104" s="17">
        <v>-28.581</v>
      </c>
      <c r="I104" s="17">
        <v>-30.337</v>
      </c>
      <c r="J104" s="17">
        <v>-32.554000000000002</v>
      </c>
      <c r="K104" s="17">
        <v>-33.348000000000006</v>
      </c>
      <c r="L104" s="17">
        <v>-31.655000000000001</v>
      </c>
      <c r="M104" s="17">
        <v>-29.209</v>
      </c>
      <c r="N104" s="17">
        <v>-28.315000000000001</v>
      </c>
      <c r="O104" s="17">
        <v>-25.393000000000001</v>
      </c>
      <c r="P104" s="17">
        <v>-25.064</v>
      </c>
      <c r="Q104" s="17">
        <v>-21.965</v>
      </c>
      <c r="R104" s="17" t="s">
        <v>33</v>
      </c>
      <c r="S104" s="17" t="s">
        <v>33</v>
      </c>
      <c r="T104" s="17" t="s">
        <v>33</v>
      </c>
      <c r="U104" s="17" t="s">
        <v>33</v>
      </c>
      <c r="V104" s="17">
        <v>-49.585999999999999</v>
      </c>
    </row>
    <row r="105" spans="1:22" x14ac:dyDescent="0.3">
      <c r="A105" s="1">
        <v>500</v>
      </c>
      <c r="B105" s="17" t="s">
        <v>33</v>
      </c>
      <c r="C105" s="17">
        <v>-29.361999999999998</v>
      </c>
      <c r="D105" s="17">
        <v>-29.846999999999998</v>
      </c>
      <c r="E105" s="17">
        <v>-29.191000000000003</v>
      </c>
      <c r="F105" s="17">
        <v>-29.891000000000002</v>
      </c>
      <c r="G105" s="17">
        <v>-27.725000000000001</v>
      </c>
      <c r="H105" s="17">
        <v>-29.114000000000001</v>
      </c>
      <c r="I105" s="17">
        <v>-30.89</v>
      </c>
      <c r="J105" s="17">
        <v>-33.255000000000003</v>
      </c>
      <c r="K105" s="17">
        <v>-34.278000000000006</v>
      </c>
      <c r="L105" s="17">
        <v>-32.81</v>
      </c>
      <c r="M105" s="17">
        <v>-30.553000000000001</v>
      </c>
      <c r="N105" s="17">
        <v>-29.593</v>
      </c>
      <c r="O105" s="17">
        <v>-26.594000000000001</v>
      </c>
      <c r="P105" s="17">
        <v>-26.297999999999998</v>
      </c>
      <c r="Q105" s="17">
        <v>-23.411000000000001</v>
      </c>
      <c r="R105" s="17" t="s">
        <v>33</v>
      </c>
      <c r="S105" s="17" t="s">
        <v>33</v>
      </c>
      <c r="T105" s="17" t="s">
        <v>33</v>
      </c>
      <c r="U105" s="17" t="s">
        <v>33</v>
      </c>
      <c r="V105" s="17">
        <v>-58.399000000000001</v>
      </c>
    </row>
    <row r="106" spans="1:22" x14ac:dyDescent="0.3">
      <c r="A106" s="1">
        <v>600</v>
      </c>
      <c r="B106" s="17" t="s">
        <v>33</v>
      </c>
      <c r="C106" s="17">
        <v>-29.585000000000001</v>
      </c>
      <c r="D106" s="17">
        <v>-30.128</v>
      </c>
      <c r="E106" s="17">
        <v>-29.485999999999997</v>
      </c>
      <c r="F106" s="17">
        <v>-30.202999999999999</v>
      </c>
      <c r="G106" s="17">
        <v>-28.056999999999999</v>
      </c>
      <c r="H106" s="17">
        <v>-29.585000000000001</v>
      </c>
      <c r="I106" s="17">
        <v>-31.377000000000002</v>
      </c>
      <c r="J106" s="17">
        <v>-33.868000000000002</v>
      </c>
      <c r="K106" s="17">
        <v>-35.083999999999996</v>
      </c>
      <c r="L106" s="17">
        <v>-33.804000000000002</v>
      </c>
      <c r="M106" s="17">
        <v>-31.704999999999998</v>
      </c>
      <c r="N106" s="17">
        <v>-30.677</v>
      </c>
      <c r="O106" s="17">
        <v>-27.633000000000003</v>
      </c>
      <c r="P106" s="17">
        <v>-27.347000000000001</v>
      </c>
      <c r="Q106" s="17">
        <v>-24.707000000000001</v>
      </c>
      <c r="R106" s="17" t="s">
        <v>33</v>
      </c>
      <c r="S106" s="17" t="s">
        <v>33</v>
      </c>
      <c r="T106" s="17" t="s">
        <v>33</v>
      </c>
      <c r="U106" s="17" t="s">
        <v>33</v>
      </c>
      <c r="V106" s="17">
        <v>-66.631</v>
      </c>
    </row>
    <row r="107" spans="1:22" x14ac:dyDescent="0.3">
      <c r="A107" s="1">
        <v>700</v>
      </c>
      <c r="B107" s="17" t="s">
        <v>33</v>
      </c>
      <c r="C107" s="17">
        <v>-29.801000000000002</v>
      </c>
      <c r="D107" s="17">
        <v>-30.388999999999999</v>
      </c>
      <c r="E107" s="17">
        <v>-29.762</v>
      </c>
      <c r="F107" s="17">
        <v>-30.491999999999997</v>
      </c>
      <c r="G107" s="17">
        <v>-28.367000000000001</v>
      </c>
      <c r="H107" s="17">
        <v>-30.013999999999999</v>
      </c>
      <c r="I107" s="17">
        <v>-31.812000000000001</v>
      </c>
      <c r="J107" s="17">
        <v>-34.411999999999999</v>
      </c>
      <c r="K107" s="17">
        <v>-35.783000000000001</v>
      </c>
      <c r="L107" s="17">
        <v>-34.662999999999997</v>
      </c>
      <c r="M107" s="17">
        <v>-32.725999999999999</v>
      </c>
      <c r="N107" s="17">
        <v>-31.642999999999997</v>
      </c>
      <c r="O107" s="17">
        <v>-28.538</v>
      </c>
      <c r="P107" s="17">
        <v>-28.268999999999998</v>
      </c>
      <c r="Q107" s="17">
        <v>-25.871000000000002</v>
      </c>
      <c r="R107" s="17" t="s">
        <v>33</v>
      </c>
      <c r="S107" s="17" t="s">
        <v>33</v>
      </c>
      <c r="T107" s="17" t="s">
        <v>33</v>
      </c>
      <c r="U107" s="17" t="s">
        <v>33</v>
      </c>
      <c r="V107" s="17">
        <v>-74.887999999999991</v>
      </c>
    </row>
    <row r="108" spans="1:22" x14ac:dyDescent="0.3">
      <c r="A108" s="1">
        <v>800</v>
      </c>
      <c r="B108" s="17" t="s">
        <v>33</v>
      </c>
      <c r="C108" s="17">
        <v>-30.006</v>
      </c>
      <c r="D108" s="17">
        <v>-30.64</v>
      </c>
      <c r="E108" s="17">
        <v>-30.020000000000003</v>
      </c>
      <c r="F108" s="17">
        <v>-30.765000000000001</v>
      </c>
      <c r="G108" s="17">
        <v>-28.654</v>
      </c>
      <c r="H108" s="17">
        <v>-30.4</v>
      </c>
      <c r="I108" s="17">
        <v>-32.213000000000001</v>
      </c>
      <c r="J108" s="17">
        <v>-34.903999999999996</v>
      </c>
      <c r="K108" s="17">
        <v>-36.411999999999999</v>
      </c>
      <c r="L108" s="17">
        <v>-35.428000000000004</v>
      </c>
      <c r="M108" s="17">
        <v>-33.655999999999999</v>
      </c>
      <c r="N108" s="17">
        <v>-32.494</v>
      </c>
      <c r="O108" s="17">
        <v>-29.331</v>
      </c>
      <c r="P108" s="17">
        <v>-29.093999999999998</v>
      </c>
      <c r="Q108" s="17">
        <v>-26.946000000000002</v>
      </c>
      <c r="R108" s="17" t="s">
        <v>33</v>
      </c>
      <c r="S108" s="17" t="s">
        <v>33</v>
      </c>
      <c r="T108" s="17" t="s">
        <v>33</v>
      </c>
      <c r="U108" s="17" t="s">
        <v>33</v>
      </c>
      <c r="V108" s="17">
        <v>-82.74199999999999</v>
      </c>
    </row>
    <row r="109" spans="1:22" x14ac:dyDescent="0.3">
      <c r="A109" s="1">
        <v>900</v>
      </c>
      <c r="B109" s="17" t="s">
        <v>33</v>
      </c>
      <c r="C109" s="17">
        <v>-30.198</v>
      </c>
      <c r="D109" s="17">
        <v>-30.864000000000001</v>
      </c>
      <c r="E109" s="17">
        <v>-30.262</v>
      </c>
      <c r="F109" s="17">
        <v>-31.015999999999998</v>
      </c>
      <c r="G109" s="17">
        <v>-28.919</v>
      </c>
      <c r="H109" s="17">
        <v>-30.753</v>
      </c>
      <c r="I109" s="17">
        <v>-32.577000000000005</v>
      </c>
      <c r="J109" s="17">
        <v>-35.344999999999999</v>
      </c>
      <c r="K109" s="17">
        <v>-36.978999999999999</v>
      </c>
      <c r="L109" s="17">
        <v>-36.125999999999998</v>
      </c>
      <c r="M109" s="17">
        <v>-34.499000000000002</v>
      </c>
      <c r="N109" s="17">
        <v>-33.270000000000003</v>
      </c>
      <c r="O109" s="17">
        <v>-30.05</v>
      </c>
      <c r="P109" s="17">
        <v>-29.831</v>
      </c>
      <c r="Q109" s="17">
        <v>-27.922999999999998</v>
      </c>
      <c r="R109" s="17" t="s">
        <v>33</v>
      </c>
      <c r="S109" s="17" t="s">
        <v>33</v>
      </c>
      <c r="T109" s="17" t="s">
        <v>33</v>
      </c>
      <c r="U109" s="17" t="s">
        <v>33</v>
      </c>
      <c r="V109" s="17">
        <v>-90.516000000000005</v>
      </c>
    </row>
    <row r="110" spans="1:22" x14ac:dyDescent="0.3">
      <c r="A110" s="1">
        <v>1000</v>
      </c>
      <c r="B110" s="17" t="s">
        <v>33</v>
      </c>
      <c r="C110" s="17">
        <v>-30.38</v>
      </c>
      <c r="D110" s="17">
        <v>-31.088000000000001</v>
      </c>
      <c r="E110" s="17">
        <v>-30.484000000000002</v>
      </c>
      <c r="F110" s="17">
        <v>-31.252000000000002</v>
      </c>
      <c r="G110" s="17">
        <v>-29.163</v>
      </c>
      <c r="H110" s="17">
        <v>-31.076000000000001</v>
      </c>
      <c r="I110" s="17">
        <v>-32.908999999999999</v>
      </c>
      <c r="J110" s="17">
        <v>-35.750999999999998</v>
      </c>
      <c r="K110" s="17">
        <v>-37.496000000000002</v>
      </c>
      <c r="L110" s="17">
        <v>-36.746000000000002</v>
      </c>
      <c r="M110" s="17">
        <v>-35.291999999999994</v>
      </c>
      <c r="N110" s="17">
        <v>-33.982999999999997</v>
      </c>
      <c r="O110" s="17">
        <v>-30.715</v>
      </c>
      <c r="P110" s="17">
        <v>-30.509999999999998</v>
      </c>
      <c r="Q110" s="17">
        <v>-28.863</v>
      </c>
      <c r="R110" s="17" t="s">
        <v>33</v>
      </c>
      <c r="S110" s="17" t="s">
        <v>33</v>
      </c>
      <c r="T110" s="17" t="s">
        <v>33</v>
      </c>
      <c r="U110" s="17" t="s">
        <v>33</v>
      </c>
      <c r="V110" s="17">
        <v>-97.637</v>
      </c>
    </row>
    <row r="111" spans="1:22" x14ac:dyDescent="0.3">
      <c r="A111" s="1">
        <v>2000</v>
      </c>
      <c r="B111" s="17" t="s">
        <v>33</v>
      </c>
      <c r="C111" s="17">
        <v>-31.757000000000001</v>
      </c>
      <c r="D111" s="17">
        <v>-32.673000000000002</v>
      </c>
      <c r="E111" s="17">
        <v>-32.093000000000004</v>
      </c>
      <c r="F111" s="17">
        <v>-32.959000000000003</v>
      </c>
      <c r="G111" s="17">
        <v>-30.918999999999997</v>
      </c>
      <c r="H111" s="17">
        <v>-33.355000000000004</v>
      </c>
      <c r="I111" s="17">
        <v>-35.244999999999997</v>
      </c>
      <c r="J111" s="17">
        <v>-38.613</v>
      </c>
      <c r="K111" s="17">
        <v>-41.113</v>
      </c>
      <c r="L111" s="17">
        <v>-41.126999999999995</v>
      </c>
      <c r="M111" s="17">
        <v>-41.082999999999998</v>
      </c>
      <c r="N111" s="17">
        <v>-39.067</v>
      </c>
      <c r="O111" s="17">
        <v>-35.222000000000001</v>
      </c>
      <c r="P111" s="17">
        <v>-35.293999999999997</v>
      </c>
      <c r="Q111" s="17">
        <v>-36.182000000000002</v>
      </c>
      <c r="R111" s="17" t="s">
        <v>33</v>
      </c>
      <c r="S111" s="17" t="s">
        <v>33</v>
      </c>
      <c r="T111" s="17" t="s">
        <v>33</v>
      </c>
      <c r="U111" s="17" t="s">
        <v>33</v>
      </c>
      <c r="V111" s="17">
        <v>-165.66900000000001</v>
      </c>
    </row>
    <row r="112" spans="1:22" x14ac:dyDescent="0.3">
      <c r="A112" s="1">
        <v>3000</v>
      </c>
      <c r="B112" s="17" t="s">
        <v>33</v>
      </c>
      <c r="C112" s="17">
        <v>-32.658999999999999</v>
      </c>
      <c r="D112" s="17">
        <v>-33.662999999999997</v>
      </c>
      <c r="E112" s="17">
        <v>-33.082999999999998</v>
      </c>
      <c r="F112" s="17">
        <v>-34.024999999999999</v>
      </c>
      <c r="G112" s="17">
        <v>-31.99</v>
      </c>
      <c r="H112" s="17">
        <v>-34.759</v>
      </c>
      <c r="I112" s="17">
        <v>-36.668999999999997</v>
      </c>
      <c r="J112" s="17">
        <v>-40.411000000000001</v>
      </c>
      <c r="K112" s="17">
        <v>-43.395999999999994</v>
      </c>
      <c r="L112" s="17">
        <v>-43.88</v>
      </c>
      <c r="M112" s="17">
        <v>-45.070999999999998</v>
      </c>
      <c r="N112" s="17">
        <v>-42.418999999999997</v>
      </c>
      <c r="O112" s="17">
        <v>-37.998999999999995</v>
      </c>
      <c r="P112" s="17">
        <v>-38.323</v>
      </c>
      <c r="Q112" s="17">
        <v>-41.666000000000004</v>
      </c>
      <c r="R112" s="17" t="s">
        <v>33</v>
      </c>
      <c r="S112" s="17" t="s">
        <v>33</v>
      </c>
      <c r="T112" s="17" t="s">
        <v>33</v>
      </c>
      <c r="U112" s="17" t="s">
        <v>33</v>
      </c>
      <c r="V112" s="17">
        <v>-226.25</v>
      </c>
    </row>
    <row r="113" spans="1:22" x14ac:dyDescent="0.3">
      <c r="A113" s="1">
        <v>4000</v>
      </c>
      <c r="B113" s="17" t="s">
        <v>33</v>
      </c>
      <c r="C113" s="17">
        <v>-33.340000000000003</v>
      </c>
      <c r="D113" s="17">
        <v>-34.371000000000002</v>
      </c>
      <c r="E113" s="17">
        <v>-33.783999999999999</v>
      </c>
      <c r="F113" s="17">
        <v>-34.79</v>
      </c>
      <c r="G113" s="17">
        <v>-32.745999999999995</v>
      </c>
      <c r="H113" s="17">
        <v>-35.772999999999996</v>
      </c>
      <c r="I113" s="17">
        <v>-37.695999999999998</v>
      </c>
      <c r="J113" s="17">
        <v>-41.753</v>
      </c>
      <c r="K113" s="17">
        <v>-45.106999999999999</v>
      </c>
      <c r="L113" s="17">
        <v>-45.942</v>
      </c>
      <c r="M113" s="17">
        <v>-48.289000000000001</v>
      </c>
      <c r="N113" s="17">
        <v>-45.015999999999998</v>
      </c>
      <c r="O113" s="17">
        <v>-40.018000000000001</v>
      </c>
      <c r="P113" s="17">
        <v>-40.603000000000002</v>
      </c>
      <c r="Q113" s="17">
        <v>-46.338999999999999</v>
      </c>
      <c r="R113" s="17" t="s">
        <v>33</v>
      </c>
      <c r="S113" s="17" t="s">
        <v>33</v>
      </c>
      <c r="T113" s="17" t="s">
        <v>33</v>
      </c>
      <c r="U113" s="17" t="s">
        <v>33</v>
      </c>
      <c r="V113" s="17">
        <v>-282.43800000000005</v>
      </c>
    </row>
    <row r="114" spans="1:22" x14ac:dyDescent="0.3">
      <c r="A114" s="1">
        <v>5000</v>
      </c>
      <c r="B114" s="17" t="s">
        <v>33</v>
      </c>
      <c r="C114" s="17">
        <v>-33.893000000000001</v>
      </c>
      <c r="D114" s="17">
        <v>-34.937999999999995</v>
      </c>
      <c r="E114" s="17">
        <v>-34.327000000000005</v>
      </c>
      <c r="F114" s="17">
        <v>-35.395999999999994</v>
      </c>
      <c r="G114" s="17">
        <v>-33.326000000000001</v>
      </c>
      <c r="H114" s="17">
        <v>-36.573</v>
      </c>
      <c r="I114" s="17">
        <v>-38.5</v>
      </c>
      <c r="J114" s="17">
        <v>-42.833000000000006</v>
      </c>
      <c r="K114" s="17">
        <v>-46.503999999999998</v>
      </c>
      <c r="L114" s="17">
        <v>-47.620999999999995</v>
      </c>
      <c r="M114" s="17">
        <v>-51.058999999999997</v>
      </c>
      <c r="N114" s="17">
        <v>-47.199999999999996</v>
      </c>
      <c r="O114" s="17">
        <v>-41.619</v>
      </c>
      <c r="P114" s="17">
        <v>-42.471000000000004</v>
      </c>
      <c r="Q114" s="17">
        <v>-50.500999999999998</v>
      </c>
      <c r="R114" s="17" t="s">
        <v>33</v>
      </c>
      <c r="S114" s="17" t="s">
        <v>33</v>
      </c>
      <c r="T114" s="17" t="s">
        <v>33</v>
      </c>
      <c r="U114" s="17" t="s">
        <v>33</v>
      </c>
      <c r="V114" s="17">
        <v>-334.77800000000002</v>
      </c>
    </row>
    <row r="115" spans="1:22" x14ac:dyDescent="0.3">
      <c r="A115" s="1">
        <v>6000</v>
      </c>
      <c r="B115" s="17" t="s">
        <v>33</v>
      </c>
      <c r="C115" s="17">
        <v>-34.366</v>
      </c>
      <c r="D115" s="17">
        <v>-35.392000000000003</v>
      </c>
      <c r="E115" s="17">
        <v>-34.78</v>
      </c>
      <c r="F115" s="17">
        <v>-35.892000000000003</v>
      </c>
      <c r="G115" s="17">
        <v>-33.806000000000004</v>
      </c>
      <c r="H115" s="17">
        <v>-37.248999999999995</v>
      </c>
      <c r="I115" s="17">
        <v>-39.169000000000004</v>
      </c>
      <c r="J115" s="17">
        <v>-43.761000000000003</v>
      </c>
      <c r="K115" s="17">
        <v>-47.704000000000001</v>
      </c>
      <c r="L115" s="17">
        <v>-49.062000000000005</v>
      </c>
      <c r="M115" s="17">
        <v>-53.515000000000001</v>
      </c>
      <c r="N115" s="17">
        <v>-49.117000000000004</v>
      </c>
      <c r="O115" s="17">
        <v>-42.97</v>
      </c>
      <c r="P115" s="17">
        <v>-44.061</v>
      </c>
      <c r="Q115" s="17">
        <v>-54.281999999999996</v>
      </c>
      <c r="R115" s="17" t="s">
        <v>33</v>
      </c>
      <c r="S115" s="17" t="s">
        <v>33</v>
      </c>
      <c r="T115" s="17" t="s">
        <v>33</v>
      </c>
      <c r="U115" s="17" t="s">
        <v>33</v>
      </c>
      <c r="V115" s="17">
        <v>-384.18</v>
      </c>
    </row>
    <row r="116" spans="1:22" x14ac:dyDescent="0.3">
      <c r="A116" s="1">
        <v>7000</v>
      </c>
      <c r="B116" s="17" t="s">
        <v>33</v>
      </c>
      <c r="C116" s="17">
        <v>-34.787999999999997</v>
      </c>
      <c r="D116" s="17">
        <v>-35.797000000000004</v>
      </c>
      <c r="E116" s="17">
        <v>-35.168999999999997</v>
      </c>
      <c r="F116" s="17">
        <v>-36.318999999999996</v>
      </c>
      <c r="G116" s="17">
        <v>-34.208000000000006</v>
      </c>
      <c r="H116" s="17">
        <v>-37.837999999999994</v>
      </c>
      <c r="I116" s="17">
        <v>-39.747</v>
      </c>
      <c r="J116" s="17">
        <v>-44.581999999999994</v>
      </c>
      <c r="K116" s="17">
        <v>-48.77</v>
      </c>
      <c r="L116" s="17">
        <v>-50.332000000000001</v>
      </c>
      <c r="M116" s="17">
        <v>-55.794000000000004</v>
      </c>
      <c r="N116" s="17">
        <v>-50.852000000000004</v>
      </c>
      <c r="O116" s="17">
        <v>-44.138999999999996</v>
      </c>
      <c r="P116" s="17">
        <v>-45.475999999999999</v>
      </c>
      <c r="Q116" s="17">
        <v>-57.78</v>
      </c>
      <c r="R116" s="17" t="s">
        <v>33</v>
      </c>
      <c r="S116" s="17" t="s">
        <v>33</v>
      </c>
      <c r="T116" s="17" t="s">
        <v>33</v>
      </c>
      <c r="U116" s="17" t="s">
        <v>33</v>
      </c>
      <c r="V116" s="17">
        <v>-431.45699999999999</v>
      </c>
    </row>
    <row r="117" spans="1:22" x14ac:dyDescent="0.3">
      <c r="A117" s="1">
        <v>8000</v>
      </c>
      <c r="B117" s="17" t="s">
        <v>33</v>
      </c>
      <c r="C117" s="17">
        <v>-35.17</v>
      </c>
      <c r="D117" s="17">
        <v>-36.14</v>
      </c>
      <c r="E117" s="17">
        <v>-35.499000000000002</v>
      </c>
      <c r="F117" s="17">
        <v>-36.697000000000003</v>
      </c>
      <c r="G117" s="17">
        <v>-34.564</v>
      </c>
      <c r="H117" s="17">
        <v>-38.365000000000002</v>
      </c>
      <c r="I117" s="17">
        <v>-40.256999999999998</v>
      </c>
      <c r="J117" s="17">
        <v>-45.320999999999998</v>
      </c>
      <c r="K117" s="17">
        <v>-49.744999999999997</v>
      </c>
      <c r="L117" s="17">
        <v>-51.478999999999999</v>
      </c>
      <c r="M117" s="17">
        <v>-57.866</v>
      </c>
      <c r="N117" s="17">
        <v>-52.439</v>
      </c>
      <c r="O117" s="17">
        <v>-45.167000000000002</v>
      </c>
      <c r="P117" s="17">
        <v>-46.752000000000002</v>
      </c>
      <c r="Q117" s="17">
        <v>-61.021999999999998</v>
      </c>
      <c r="R117" s="17" t="s">
        <v>33</v>
      </c>
      <c r="S117" s="17" t="s">
        <v>33</v>
      </c>
      <c r="T117" s="17" t="s">
        <v>33</v>
      </c>
      <c r="U117" s="17" t="s">
        <v>33</v>
      </c>
      <c r="V117" s="17">
        <v>-476.49299999999999</v>
      </c>
    </row>
    <row r="118" spans="1:22" x14ac:dyDescent="0.3">
      <c r="A118" s="1">
        <v>9000</v>
      </c>
      <c r="B118" s="17" t="s">
        <v>33</v>
      </c>
      <c r="C118" s="17">
        <v>-35.524000000000001</v>
      </c>
      <c r="D118" s="17">
        <v>-36.456000000000003</v>
      </c>
      <c r="E118" s="17">
        <v>-35.802</v>
      </c>
      <c r="F118" s="17">
        <v>-37.036999999999999</v>
      </c>
      <c r="G118" s="17">
        <v>-34.878999999999998</v>
      </c>
      <c r="H118" s="17">
        <v>-38.839999999999996</v>
      </c>
      <c r="I118" s="17">
        <v>-40.724999999999994</v>
      </c>
      <c r="J118" s="17">
        <v>-46.008000000000003</v>
      </c>
      <c r="K118" s="17">
        <v>-50.637</v>
      </c>
      <c r="L118" s="17">
        <v>-52.534999999999997</v>
      </c>
      <c r="M118" s="17">
        <v>-59.805</v>
      </c>
      <c r="N118" s="17">
        <v>-53.923999999999999</v>
      </c>
      <c r="O118" s="17">
        <v>-46.076000000000001</v>
      </c>
      <c r="P118" s="17">
        <v>-47.920999999999999</v>
      </c>
      <c r="Q118" s="17">
        <v>-64.11</v>
      </c>
      <c r="R118" s="17" t="s">
        <v>33</v>
      </c>
      <c r="S118" s="17" t="s">
        <v>33</v>
      </c>
      <c r="T118" s="17" t="s">
        <v>33</v>
      </c>
      <c r="U118" s="17" t="s">
        <v>33</v>
      </c>
      <c r="V118" s="17">
        <v>-519.40699999999993</v>
      </c>
    </row>
    <row r="119" spans="1:22" x14ac:dyDescent="0.3">
      <c r="A119" s="1">
        <v>10000</v>
      </c>
      <c r="B119" s="17" t="s">
        <v>33</v>
      </c>
      <c r="C119" s="17">
        <v>-35.856000000000002</v>
      </c>
      <c r="D119" s="17">
        <v>-36.742999999999995</v>
      </c>
      <c r="E119" s="17">
        <v>-36.073</v>
      </c>
      <c r="F119" s="17">
        <v>-37.347999999999999</v>
      </c>
      <c r="G119" s="17">
        <v>-35.164999999999999</v>
      </c>
      <c r="H119" s="17">
        <v>-39.283000000000001</v>
      </c>
      <c r="I119" s="17">
        <v>-41.151000000000003</v>
      </c>
      <c r="J119" s="17">
        <v>-46.652999999999999</v>
      </c>
      <c r="K119" s="17">
        <v>-51.481999999999999</v>
      </c>
      <c r="L119" s="17">
        <v>-53.524000000000001</v>
      </c>
      <c r="M119" s="17">
        <v>-61.623999999999995</v>
      </c>
      <c r="N119" s="17">
        <v>-55.326999999999998</v>
      </c>
      <c r="O119" s="17">
        <v>-46.878999999999998</v>
      </c>
      <c r="P119" s="17">
        <v>-49.014000000000003</v>
      </c>
      <c r="Q119" s="17">
        <v>-67.033999999999992</v>
      </c>
      <c r="R119" s="17" t="s">
        <v>33</v>
      </c>
      <c r="S119" s="17" t="s">
        <v>33</v>
      </c>
      <c r="T119" s="17" t="s">
        <v>33</v>
      </c>
      <c r="U119" s="17" t="s">
        <v>33</v>
      </c>
      <c r="V119" s="17">
        <v>-560.755</v>
      </c>
    </row>
    <row r="120" spans="1:22" x14ac:dyDescent="0.3">
      <c r="A120" s="1">
        <v>20000</v>
      </c>
      <c r="B120" s="17" t="s">
        <v>33</v>
      </c>
      <c r="C120" s="17">
        <v>-38.553999999999995</v>
      </c>
      <c r="D120" s="17">
        <v>-38.798999999999999</v>
      </c>
      <c r="E120" s="17">
        <v>-37.991</v>
      </c>
      <c r="F120" s="17">
        <v>-39.669999999999995</v>
      </c>
      <c r="G120" s="17">
        <v>-37.241000000000007</v>
      </c>
      <c r="H120" s="17">
        <v>-42.771999999999998</v>
      </c>
      <c r="I120" s="17">
        <v>-44.401000000000003</v>
      </c>
      <c r="J120" s="17">
        <v>-51.854999999999997</v>
      </c>
      <c r="K120" s="17">
        <v>-58.282000000000004</v>
      </c>
      <c r="L120" s="17">
        <v>-61.247999999999998</v>
      </c>
      <c r="M120" s="17">
        <v>-75.680999999999997</v>
      </c>
      <c r="N120" s="17">
        <v>-66.861000000000004</v>
      </c>
      <c r="O120" s="17">
        <v>-52.628</v>
      </c>
      <c r="P120" s="17">
        <v>-57.359000000000002</v>
      </c>
      <c r="Q120" s="17">
        <v>-89.216000000000008</v>
      </c>
      <c r="R120" s="17" t="s">
        <v>33</v>
      </c>
      <c r="S120" s="17" t="s">
        <v>33</v>
      </c>
      <c r="T120" s="17" t="s">
        <v>33</v>
      </c>
      <c r="U120" s="17" t="s">
        <v>33</v>
      </c>
      <c r="V120" s="17">
        <v>-900.3370000000001</v>
      </c>
    </row>
    <row r="121" spans="1:22" x14ac:dyDescent="0.3">
      <c r="A121" s="1">
        <v>30000</v>
      </c>
      <c r="B121" s="17" t="s">
        <v>33</v>
      </c>
      <c r="C121" s="17">
        <v>-40.76</v>
      </c>
      <c r="D121" s="17">
        <v>-40.154000000000003</v>
      </c>
      <c r="E121" s="17">
        <v>-39.204000000000001</v>
      </c>
      <c r="F121" s="17">
        <v>-41.387</v>
      </c>
      <c r="G121" s="17">
        <v>-38.724000000000004</v>
      </c>
      <c r="H121" s="17">
        <v>-45.540999999999997</v>
      </c>
      <c r="I121" s="17">
        <v>-46.893999999999998</v>
      </c>
      <c r="J121" s="17">
        <v>-56.122</v>
      </c>
      <c r="K121" s="17">
        <v>-63.817999999999998</v>
      </c>
      <c r="L121" s="17">
        <v>-67.253</v>
      </c>
      <c r="M121" s="17">
        <v>-85.009</v>
      </c>
      <c r="N121" s="17">
        <v>-76.327999999999989</v>
      </c>
      <c r="O121" s="17">
        <v>-56.036999999999999</v>
      </c>
      <c r="P121" s="17">
        <v>-63.556000000000004</v>
      </c>
      <c r="Q121" s="17">
        <v>-103.39099999999999</v>
      </c>
      <c r="R121" s="17" t="s">
        <v>33</v>
      </c>
      <c r="S121" s="17" t="s">
        <v>33</v>
      </c>
      <c r="T121" s="17" t="s">
        <v>33</v>
      </c>
      <c r="U121" s="17" t="s">
        <v>33</v>
      </c>
      <c r="V121" s="17">
        <v>-1145.69</v>
      </c>
    </row>
    <row r="122" spans="1:22" x14ac:dyDescent="0.3">
      <c r="A122" s="1">
        <v>40000</v>
      </c>
      <c r="B122" s="17" t="s">
        <v>33</v>
      </c>
      <c r="C122" s="17">
        <v>-42.755000000000003</v>
      </c>
      <c r="D122" s="17">
        <v>-41.103999999999999</v>
      </c>
      <c r="E122" s="17">
        <v>-40.072000000000003</v>
      </c>
      <c r="F122" s="17">
        <v>-42.86</v>
      </c>
      <c r="G122" s="17">
        <v>-39.981000000000002</v>
      </c>
      <c r="H122" s="17">
        <v>-48.035000000000004</v>
      </c>
      <c r="I122" s="17">
        <v>-49.098000000000006</v>
      </c>
      <c r="J122" s="17">
        <v>-59.998000000000005</v>
      </c>
      <c r="K122" s="17">
        <v>-68.844000000000008</v>
      </c>
      <c r="L122" s="17">
        <v>-72.542999999999992</v>
      </c>
      <c r="M122" s="17">
        <v>-91.816999999999993</v>
      </c>
      <c r="N122" s="17">
        <v>-84.885000000000005</v>
      </c>
      <c r="O122" s="17">
        <v>-58.37</v>
      </c>
      <c r="P122" s="17">
        <v>-68.780999999999992</v>
      </c>
      <c r="Q122" s="17">
        <v>-113.30900000000001</v>
      </c>
      <c r="R122" s="17" t="s">
        <v>33</v>
      </c>
      <c r="S122" s="17" t="s">
        <v>33</v>
      </c>
      <c r="T122" s="17" t="s">
        <v>33</v>
      </c>
      <c r="U122" s="17" t="s">
        <v>33</v>
      </c>
      <c r="V122" s="17">
        <v>-1332.4530000000002</v>
      </c>
    </row>
    <row r="123" spans="1:22" x14ac:dyDescent="0.3">
      <c r="A123" s="1">
        <v>45000</v>
      </c>
      <c r="B123" s="17" t="s">
        <v>33</v>
      </c>
      <c r="C123" s="17">
        <v>-43.716999999999999</v>
      </c>
      <c r="D123" s="17">
        <v>-41.451000000000001</v>
      </c>
      <c r="E123" s="17">
        <v>-40.375</v>
      </c>
      <c r="F123" s="17">
        <v>-43.541000000000004</v>
      </c>
      <c r="G123" s="17">
        <v>-40.550999999999995</v>
      </c>
      <c r="H123" s="17">
        <v>-49.228000000000002</v>
      </c>
      <c r="I123" s="17">
        <v>-50.141999999999996</v>
      </c>
      <c r="J123" s="17">
        <v>-61.851999999999997</v>
      </c>
      <c r="K123" s="17">
        <v>-71.231000000000009</v>
      </c>
      <c r="L123" s="17">
        <v>-75.031999999999996</v>
      </c>
      <c r="M123" s="17">
        <v>-94.599000000000004</v>
      </c>
      <c r="N123" s="17">
        <v>-88.935000000000002</v>
      </c>
      <c r="O123" s="17">
        <v>-59.378</v>
      </c>
      <c r="P123" s="17">
        <v>-71.132000000000005</v>
      </c>
      <c r="Q123" s="17">
        <v>-117.309</v>
      </c>
      <c r="R123" s="17" t="s">
        <v>33</v>
      </c>
      <c r="S123" s="17" t="s">
        <v>33</v>
      </c>
      <c r="T123" s="17" t="s">
        <v>33</v>
      </c>
      <c r="U123" s="17" t="s">
        <v>33</v>
      </c>
      <c r="V123" s="17">
        <v>-1410.7749999999999</v>
      </c>
    </row>
  </sheetData>
  <mergeCells count="2">
    <mergeCell ref="B1:V1"/>
    <mergeCell ref="B2:V2"/>
  </mergeCells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829A6-A75A-4189-AAC9-CEDCCD4F4FE7}">
  <dimension ref="A1:V125"/>
  <sheetViews>
    <sheetView zoomScale="70" zoomScaleNormal="70" workbookViewId="0">
      <selection activeCell="R3" sqref="R3:U123"/>
    </sheetView>
  </sheetViews>
  <sheetFormatPr defaultRowHeight="14.4" x14ac:dyDescent="0.3"/>
  <cols>
    <col min="2" max="7" width="8.88671875" style="16" customWidth="1"/>
    <col min="8" max="22" width="8.88671875" style="16"/>
  </cols>
  <sheetData>
    <row r="1" spans="1:22" x14ac:dyDescent="0.3">
      <c r="B1" s="22" t="s">
        <v>2</v>
      </c>
      <c r="C1" s="22"/>
      <c r="D1" s="22"/>
      <c r="E1" s="22"/>
      <c r="F1" s="22"/>
      <c r="G1" s="22"/>
      <c r="H1" s="22"/>
      <c r="I1" s="22"/>
      <c r="J1" s="22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</row>
    <row r="2" spans="1:22" x14ac:dyDescent="0.3">
      <c r="B2" s="22" t="s">
        <v>32</v>
      </c>
      <c r="C2" s="22"/>
      <c r="D2" s="22"/>
      <c r="E2" s="22"/>
      <c r="F2" s="22"/>
      <c r="G2" s="22"/>
      <c r="H2" s="22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</row>
    <row r="3" spans="1:22" x14ac:dyDescent="0.3">
      <c r="A3" t="s">
        <v>0</v>
      </c>
      <c r="B3" s="18">
        <v>5</v>
      </c>
      <c r="C3" s="18">
        <v>6</v>
      </c>
      <c r="D3" s="16">
        <v>7</v>
      </c>
      <c r="E3" s="16">
        <v>8</v>
      </c>
      <c r="F3" s="16">
        <v>9</v>
      </c>
      <c r="G3" s="16">
        <v>10</v>
      </c>
      <c r="H3" s="16">
        <v>11</v>
      </c>
      <c r="I3" s="16">
        <v>12</v>
      </c>
      <c r="J3" s="16">
        <v>13</v>
      </c>
      <c r="K3" s="16">
        <v>14</v>
      </c>
      <c r="L3" s="16">
        <v>15</v>
      </c>
      <c r="M3" s="16">
        <v>16</v>
      </c>
      <c r="N3" s="16">
        <v>17</v>
      </c>
      <c r="O3" s="16">
        <v>18</v>
      </c>
      <c r="P3" s="16">
        <v>19</v>
      </c>
      <c r="Q3" s="16">
        <v>20</v>
      </c>
      <c r="R3" s="16">
        <v>21</v>
      </c>
      <c r="S3" s="10">
        <v>1</v>
      </c>
      <c r="T3" s="10">
        <v>2</v>
      </c>
      <c r="U3" s="10">
        <v>3</v>
      </c>
      <c r="V3" s="10">
        <v>4</v>
      </c>
    </row>
    <row r="4" spans="1:22" x14ac:dyDescent="0.3">
      <c r="A4" s="11" t="s">
        <v>20</v>
      </c>
      <c r="B4" s="12">
        <v>100</v>
      </c>
      <c r="C4" s="12">
        <v>100</v>
      </c>
      <c r="D4" s="12">
        <v>91.272223504964273</v>
      </c>
      <c r="E4" s="12">
        <v>91.272223504964273</v>
      </c>
      <c r="F4" s="12">
        <v>87.323943661971796</v>
      </c>
      <c r="G4" s="12">
        <v>81.828676979912231</v>
      </c>
      <c r="H4" s="12">
        <v>72.061879473562598</v>
      </c>
      <c r="I4" s="19">
        <v>64.800277072269594</v>
      </c>
      <c r="J4" s="19">
        <v>56.719002539829077</v>
      </c>
      <c r="K4" s="19">
        <v>44.585546063264765</v>
      </c>
      <c r="L4" s="19">
        <v>42.622950819672006</v>
      </c>
      <c r="M4" s="19">
        <v>32.18656199492024</v>
      </c>
      <c r="N4" s="19">
        <v>32.18656199492024</v>
      </c>
      <c r="O4" s="19">
        <v>27.360886631263075</v>
      </c>
      <c r="P4" s="19">
        <v>27.360886631263075</v>
      </c>
      <c r="Q4" s="19">
        <v>23.678134380050817</v>
      </c>
      <c r="R4" s="15" t="s">
        <v>33</v>
      </c>
      <c r="S4" s="12">
        <v>0</v>
      </c>
      <c r="T4" s="12">
        <v>0</v>
      </c>
      <c r="U4" s="12">
        <v>0</v>
      </c>
      <c r="V4" s="12">
        <v>0</v>
      </c>
    </row>
    <row r="5" spans="1:22" x14ac:dyDescent="0.3">
      <c r="A5" s="11" t="s">
        <v>29</v>
      </c>
      <c r="B5" s="12">
        <v>50.91789768218338</v>
      </c>
      <c r="C5" s="12">
        <v>50.91789768218338</v>
      </c>
      <c r="D5" s="12">
        <v>46.473897376511431</v>
      </c>
      <c r="E5" s="12">
        <v>46.473897376511431</v>
      </c>
      <c r="F5" s="12">
        <v>44.463516285850254</v>
      </c>
      <c r="G5" s="12">
        <v>41.665442019316053</v>
      </c>
      <c r="H5" s="12">
        <v>36.692394058206915</v>
      </c>
      <c r="I5" s="19">
        <v>32.994938777429581</v>
      </c>
      <c r="J5" s="19">
        <v>28.880123679585157</v>
      </c>
      <c r="K5" s="19">
        <v>22.70202272553589</v>
      </c>
      <c r="L5" s="19">
        <v>21.702710487487934</v>
      </c>
      <c r="M5" s="19">
        <v>16.388720703986014</v>
      </c>
      <c r="N5" s="19">
        <v>16.388720703986014</v>
      </c>
      <c r="O5" s="19">
        <v>13.931588259844723</v>
      </c>
      <c r="P5" s="19">
        <v>13.931588259844723</v>
      </c>
      <c r="Q5" s="19">
        <v>12.05640823668416</v>
      </c>
      <c r="R5" s="15" t="s">
        <v>33</v>
      </c>
      <c r="S5" s="12">
        <v>0</v>
      </c>
      <c r="T5" s="12">
        <v>0</v>
      </c>
      <c r="U5" s="12">
        <v>0</v>
      </c>
      <c r="V5" s="12">
        <v>0</v>
      </c>
    </row>
    <row r="6" spans="1:22" x14ac:dyDescent="0.3">
      <c r="A6" s="1">
        <v>45000</v>
      </c>
      <c r="B6" s="17" t="s">
        <v>33</v>
      </c>
      <c r="C6" s="17">
        <v>27.440404991999998</v>
      </c>
      <c r="D6" s="17">
        <v>26.516387771999998</v>
      </c>
      <c r="E6" s="17">
        <v>27.602775647999998</v>
      </c>
      <c r="F6" s="17">
        <v>26.229751127999997</v>
      </c>
      <c r="G6" s="17">
        <v>24.845012388000001</v>
      </c>
      <c r="H6" s="17">
        <v>29.570034311999997</v>
      </c>
      <c r="I6" s="20">
        <v>33.125357915999999</v>
      </c>
      <c r="J6" s="20">
        <v>37.654315775999997</v>
      </c>
      <c r="K6" s="20">
        <v>43.892445239999994</v>
      </c>
      <c r="L6" s="20">
        <v>51.732463103999997</v>
      </c>
      <c r="M6" s="20">
        <v>49.367093327999996</v>
      </c>
      <c r="N6" s="20">
        <v>54.694613988</v>
      </c>
      <c r="O6" s="20">
        <v>54.284375879999999</v>
      </c>
      <c r="P6" s="20">
        <v>57.88601658000001</v>
      </c>
      <c r="Q6" s="20">
        <v>53.978855867999997</v>
      </c>
      <c r="R6" s="15" t="s">
        <v>33</v>
      </c>
      <c r="S6" s="17" t="s">
        <v>33</v>
      </c>
      <c r="T6" s="17" t="s">
        <v>33</v>
      </c>
      <c r="U6" s="17" t="s">
        <v>33</v>
      </c>
      <c r="V6" s="17">
        <v>3377.4833486519997</v>
      </c>
    </row>
    <row r="7" spans="1:22" x14ac:dyDescent="0.3">
      <c r="A7" s="1">
        <v>40000</v>
      </c>
      <c r="B7" s="17" t="s">
        <v>33</v>
      </c>
      <c r="C7" s="17">
        <v>27.522275256000004</v>
      </c>
      <c r="D7" s="17">
        <v>26.616767183999997</v>
      </c>
      <c r="E7" s="17">
        <v>27.705946967999999</v>
      </c>
      <c r="F7" s="17">
        <v>26.313671663999997</v>
      </c>
      <c r="G7" s="17">
        <v>24.921539244000002</v>
      </c>
      <c r="H7" s="17">
        <v>29.6652132</v>
      </c>
      <c r="I7" s="17">
        <v>33.235800443999999</v>
      </c>
      <c r="J7" s="17">
        <v>37.793895299999996</v>
      </c>
      <c r="K7" s="17">
        <v>44.075844792000005</v>
      </c>
      <c r="L7" s="17">
        <v>51.964327548</v>
      </c>
      <c r="M7" s="17">
        <v>49.709237004000002</v>
      </c>
      <c r="N7" s="17">
        <v>54.947588976000006</v>
      </c>
      <c r="O7" s="17">
        <v>54.554843951999999</v>
      </c>
      <c r="P7" s="17">
        <v>58.142903868000005</v>
      </c>
      <c r="Q7" s="17">
        <v>54.386451756</v>
      </c>
      <c r="R7" s="17" t="s">
        <v>33</v>
      </c>
      <c r="S7" s="17" t="s">
        <v>33</v>
      </c>
      <c r="T7" s="17" t="s">
        <v>33</v>
      </c>
      <c r="U7" s="17" t="s">
        <v>33</v>
      </c>
      <c r="V7" s="17">
        <v>3734.8081910999995</v>
      </c>
    </row>
    <row r="8" spans="1:22" x14ac:dyDescent="0.3">
      <c r="A8" s="1">
        <v>30000</v>
      </c>
      <c r="B8" s="17" t="s">
        <v>33</v>
      </c>
      <c r="C8" s="17">
        <v>27.716230079999999</v>
      </c>
      <c r="D8" s="17">
        <v>26.844177276</v>
      </c>
      <c r="E8" s="17">
        <v>27.937471211999998</v>
      </c>
      <c r="F8" s="17">
        <v>26.513802251999998</v>
      </c>
      <c r="G8" s="17">
        <v>25.101257831999998</v>
      </c>
      <c r="H8" s="17">
        <v>29.892888648</v>
      </c>
      <c r="I8" s="17">
        <v>33.502127148</v>
      </c>
      <c r="J8" s="17">
        <v>38.131684415999999</v>
      </c>
      <c r="K8" s="17">
        <v>44.515176803999999</v>
      </c>
      <c r="L8" s="17">
        <v>52.522527707999998</v>
      </c>
      <c r="M8" s="17">
        <v>50.490288575999998</v>
      </c>
      <c r="N8" s="17">
        <v>55.547590643999996</v>
      </c>
      <c r="O8" s="17">
        <v>55.178752608000003</v>
      </c>
      <c r="P8" s="17">
        <v>58.750800443999992</v>
      </c>
      <c r="Q8" s="17">
        <v>55.278363167999998</v>
      </c>
      <c r="R8" s="17" t="s">
        <v>33</v>
      </c>
      <c r="S8" s="17" t="s">
        <v>33</v>
      </c>
      <c r="T8" s="17" t="s">
        <v>33</v>
      </c>
      <c r="U8" s="17" t="s">
        <v>33</v>
      </c>
      <c r="V8" s="17">
        <v>4633.8764018399997</v>
      </c>
    </row>
    <row r="9" spans="1:22" x14ac:dyDescent="0.3">
      <c r="A9" s="1">
        <v>20000</v>
      </c>
      <c r="B9" s="17" t="s">
        <v>33</v>
      </c>
      <c r="C9" s="17">
        <v>27.980558676000005</v>
      </c>
      <c r="D9" s="17">
        <v>27.136184543999999</v>
      </c>
      <c r="E9" s="17">
        <v>28.234806012000004</v>
      </c>
      <c r="F9" s="17">
        <v>26.785340819999998</v>
      </c>
      <c r="G9" s="17">
        <v>25.345022472</v>
      </c>
      <c r="H9" s="17">
        <v>30.205491624</v>
      </c>
      <c r="I9" s="17">
        <v>33.870783744000001</v>
      </c>
      <c r="J9" s="17">
        <v>38.596839875999997</v>
      </c>
      <c r="K9" s="17">
        <v>45.11806563599999</v>
      </c>
      <c r="L9" s="17">
        <v>53.283722939999997</v>
      </c>
      <c r="M9" s="17">
        <v>51.476052095999997</v>
      </c>
      <c r="N9" s="17">
        <v>56.356803972000002</v>
      </c>
      <c r="O9" s="17">
        <v>55.987795835999997</v>
      </c>
      <c r="P9" s="17">
        <v>59.561778275999991</v>
      </c>
      <c r="Q9" s="17">
        <v>56.325392171999994</v>
      </c>
      <c r="R9" s="17" t="s">
        <v>33</v>
      </c>
      <c r="S9" s="17" t="s">
        <v>33</v>
      </c>
      <c r="T9" s="17" t="s">
        <v>33</v>
      </c>
      <c r="U9" s="17" t="s">
        <v>33</v>
      </c>
      <c r="V9" s="17">
        <v>5862.5661321359994</v>
      </c>
    </row>
    <row r="10" spans="1:22" x14ac:dyDescent="0.3">
      <c r="A10" s="1">
        <v>10000</v>
      </c>
      <c r="B10" s="17" t="s">
        <v>33</v>
      </c>
      <c r="C10" s="17">
        <v>28.418958539999998</v>
      </c>
      <c r="D10" s="17">
        <v>27.597579659999997</v>
      </c>
      <c r="E10" s="17">
        <v>28.707309792</v>
      </c>
      <c r="F10" s="17">
        <v>27.234275543999999</v>
      </c>
      <c r="G10" s="17">
        <v>25.747930403999998</v>
      </c>
      <c r="H10" s="17">
        <v>30.726222155999999</v>
      </c>
      <c r="I10" s="17">
        <v>34.485631740000002</v>
      </c>
      <c r="J10" s="17">
        <v>39.372157944000001</v>
      </c>
      <c r="K10" s="17">
        <v>46.112697035999993</v>
      </c>
      <c r="L10" s="17">
        <v>54.522858348</v>
      </c>
      <c r="M10" s="17">
        <v>52.879229676000001</v>
      </c>
      <c r="N10" s="17">
        <v>57.647955959999997</v>
      </c>
      <c r="O10" s="17">
        <v>57.224862827999999</v>
      </c>
      <c r="P10" s="17">
        <v>60.844491036000008</v>
      </c>
      <c r="Q10" s="17">
        <v>57.698341847999991</v>
      </c>
      <c r="R10" s="17" t="s">
        <v>33</v>
      </c>
      <c r="S10" s="17" t="s">
        <v>33</v>
      </c>
      <c r="T10" s="17" t="s">
        <v>33</v>
      </c>
      <c r="U10" s="17" t="s">
        <v>33</v>
      </c>
      <c r="V10" s="17">
        <v>7529.3061981479996</v>
      </c>
    </row>
    <row r="11" spans="1:22" x14ac:dyDescent="0.3">
      <c r="A11" s="1">
        <v>9000</v>
      </c>
      <c r="B11" s="17" t="s">
        <v>33</v>
      </c>
      <c r="C11" s="17">
        <v>28.483968491999995</v>
      </c>
      <c r="D11" s="17">
        <v>27.666229752</v>
      </c>
      <c r="E11" s="17">
        <v>28.776411216000003</v>
      </c>
      <c r="F11" s="17">
        <v>27.301694111999996</v>
      </c>
      <c r="G11" s="17">
        <v>25.808479200000001</v>
      </c>
      <c r="H11" s="17">
        <v>30.804137028</v>
      </c>
      <c r="I11" s="17">
        <v>34.577671715999998</v>
      </c>
      <c r="J11" s="17">
        <v>39.487503887999999</v>
      </c>
      <c r="K11" s="17">
        <v>46.260917639999995</v>
      </c>
      <c r="L11" s="17">
        <v>54.704196287999999</v>
      </c>
      <c r="M11" s="17">
        <v>53.066772864000001</v>
      </c>
      <c r="N11" s="17">
        <v>57.833988659999996</v>
      </c>
      <c r="O11" s="17">
        <v>57.397078871999994</v>
      </c>
      <c r="P11" s="17">
        <v>61.027514099999998</v>
      </c>
      <c r="Q11" s="17">
        <v>57.876234696000004</v>
      </c>
      <c r="R11" s="17" t="s">
        <v>33</v>
      </c>
      <c r="S11" s="17" t="s">
        <v>33</v>
      </c>
      <c r="T11" s="17" t="s">
        <v>33</v>
      </c>
      <c r="U11" s="17" t="s">
        <v>33</v>
      </c>
      <c r="V11" s="17">
        <v>7725.0472966799998</v>
      </c>
    </row>
    <row r="12" spans="1:22" x14ac:dyDescent="0.3">
      <c r="A12" s="1">
        <v>8000</v>
      </c>
      <c r="B12" s="17" t="s">
        <v>33</v>
      </c>
      <c r="C12" s="17">
        <v>28.557816840000001</v>
      </c>
      <c r="D12" s="17">
        <v>27.741459312</v>
      </c>
      <c r="E12" s="17">
        <v>28.855183391999997</v>
      </c>
      <c r="F12" s="17">
        <v>27.376599348000003</v>
      </c>
      <c r="G12" s="17">
        <v>25.876235699999999</v>
      </c>
      <c r="H12" s="17">
        <v>30.890917512000001</v>
      </c>
      <c r="I12" s="17">
        <v>34.681035815999998</v>
      </c>
      <c r="J12" s="17">
        <v>39.616954523999993</v>
      </c>
      <c r="K12" s="17">
        <v>46.425161664000001</v>
      </c>
      <c r="L12" s="17">
        <v>54.905547059999996</v>
      </c>
      <c r="M12" s="17">
        <v>53.284416948000001</v>
      </c>
      <c r="N12" s="17">
        <v>58.039732548000003</v>
      </c>
      <c r="O12" s="17">
        <v>57.592918404000002</v>
      </c>
      <c r="P12" s="17">
        <v>61.231527503999999</v>
      </c>
      <c r="Q12" s="17">
        <v>58.071473208</v>
      </c>
      <c r="R12" s="17" t="s">
        <v>33</v>
      </c>
      <c r="S12" s="17" t="s">
        <v>33</v>
      </c>
      <c r="T12" s="17" t="s">
        <v>33</v>
      </c>
      <c r="U12" s="17" t="s">
        <v>33</v>
      </c>
      <c r="V12" s="17">
        <v>7920.6894469080007</v>
      </c>
    </row>
    <row r="13" spans="1:22" x14ac:dyDescent="0.3">
      <c r="A13" s="1">
        <v>7000</v>
      </c>
      <c r="B13" s="17" t="s">
        <v>33</v>
      </c>
      <c r="C13" s="17">
        <v>28.639732463999998</v>
      </c>
      <c r="D13" s="17">
        <v>27.827745371999999</v>
      </c>
      <c r="E13" s="17">
        <v>28.941762023999996</v>
      </c>
      <c r="F13" s="17">
        <v>27.461039255999999</v>
      </c>
      <c r="G13" s="17">
        <v>25.951805459999999</v>
      </c>
      <c r="H13" s="17">
        <v>30.988573055999996</v>
      </c>
      <c r="I13" s="17">
        <v>34.796454336000004</v>
      </c>
      <c r="J13" s="17">
        <v>39.762027143999994</v>
      </c>
      <c r="K13" s="17">
        <v>46.609198524</v>
      </c>
      <c r="L13" s="17">
        <v>55.130509979999992</v>
      </c>
      <c r="M13" s="17">
        <v>53.51495688</v>
      </c>
      <c r="N13" s="17">
        <v>58.269895991999995</v>
      </c>
      <c r="O13" s="17">
        <v>57.807852227999994</v>
      </c>
      <c r="P13" s="17">
        <v>61.456349807999992</v>
      </c>
      <c r="Q13" s="17">
        <v>58.281734951999994</v>
      </c>
      <c r="R13" s="17" t="s">
        <v>33</v>
      </c>
      <c r="S13" s="17" t="s">
        <v>33</v>
      </c>
      <c r="T13" s="17" t="s">
        <v>33</v>
      </c>
      <c r="U13" s="17" t="s">
        <v>33</v>
      </c>
      <c r="V13" s="17">
        <v>8127.757529388</v>
      </c>
    </row>
    <row r="14" spans="1:22" x14ac:dyDescent="0.3">
      <c r="A14" s="1">
        <v>6000</v>
      </c>
      <c r="B14" s="17" t="s">
        <v>33</v>
      </c>
      <c r="C14" s="17">
        <v>28.734242292000001</v>
      </c>
      <c r="D14" s="17">
        <v>27.923402807999999</v>
      </c>
      <c r="E14" s="17">
        <v>29.040531156</v>
      </c>
      <c r="F14" s="17">
        <v>27.557921411999999</v>
      </c>
      <c r="G14" s="17">
        <v>26.03815956</v>
      </c>
      <c r="H14" s="17">
        <v>31.099981752000001</v>
      </c>
      <c r="I14" s="17">
        <v>34.928828423999995</v>
      </c>
      <c r="J14" s="17">
        <v>39.928559579999998</v>
      </c>
      <c r="K14" s="17">
        <v>46.820902715999999</v>
      </c>
      <c r="L14" s="17">
        <v>55.385519363999997</v>
      </c>
      <c r="M14" s="17">
        <v>53.770841711999999</v>
      </c>
      <c r="N14" s="17">
        <v>58.530294143999996</v>
      </c>
      <c r="O14" s="17">
        <v>58.047298595999997</v>
      </c>
      <c r="P14" s="17">
        <v>61.711365995999991</v>
      </c>
      <c r="Q14" s="17">
        <v>58.509732455999995</v>
      </c>
      <c r="R14" s="17" t="s">
        <v>33</v>
      </c>
      <c r="S14" s="17" t="s">
        <v>33</v>
      </c>
      <c r="T14" s="17" t="s">
        <v>33</v>
      </c>
      <c r="U14" s="17" t="s">
        <v>33</v>
      </c>
      <c r="V14" s="17">
        <v>8336.6571783599993</v>
      </c>
    </row>
    <row r="15" spans="1:22" x14ac:dyDescent="0.3">
      <c r="A15" s="1">
        <v>5000</v>
      </c>
      <c r="B15" s="17" t="s">
        <v>33</v>
      </c>
      <c r="C15" s="17">
        <v>28.845669131999998</v>
      </c>
      <c r="D15" s="17">
        <v>28.036698479999995</v>
      </c>
      <c r="E15" s="17">
        <v>29.156913576000001</v>
      </c>
      <c r="F15" s="17">
        <v>27.671555015999999</v>
      </c>
      <c r="G15" s="17">
        <v>26.140108428000001</v>
      </c>
      <c r="H15" s="17">
        <v>31.231643687999998</v>
      </c>
      <c r="I15" s="17">
        <v>35.085027851999996</v>
      </c>
      <c r="J15" s="17">
        <v>40.123961387999998</v>
      </c>
      <c r="K15" s="17">
        <v>47.067563592000006</v>
      </c>
      <c r="L15" s="17">
        <v>55.684684440000005</v>
      </c>
      <c r="M15" s="17">
        <v>54.062472492000005</v>
      </c>
      <c r="N15" s="17">
        <v>58.83098558399999</v>
      </c>
      <c r="O15" s="17">
        <v>58.324484483999996</v>
      </c>
      <c r="P15" s="17">
        <v>62.00597466</v>
      </c>
      <c r="Q15" s="17">
        <v>58.776245135999993</v>
      </c>
      <c r="R15" s="17" t="s">
        <v>33</v>
      </c>
      <c r="S15" s="17" t="s">
        <v>33</v>
      </c>
      <c r="T15" s="17" t="s">
        <v>33</v>
      </c>
      <c r="U15" s="17" t="s">
        <v>33</v>
      </c>
      <c r="V15" s="17">
        <v>8552.496741768</v>
      </c>
    </row>
    <row r="16" spans="1:22" x14ac:dyDescent="0.3">
      <c r="A16" s="1">
        <v>4000</v>
      </c>
      <c r="B16" s="17" t="s">
        <v>33</v>
      </c>
      <c r="C16" s="17">
        <v>28.981152648000002</v>
      </c>
      <c r="D16" s="17">
        <v>28.175713271999999</v>
      </c>
      <c r="E16" s="17">
        <v>29.298230387999997</v>
      </c>
      <c r="F16" s="17">
        <v>27.809481167999998</v>
      </c>
      <c r="G16" s="17">
        <v>26.263684944000001</v>
      </c>
      <c r="H16" s="17">
        <v>31.390335648000001</v>
      </c>
      <c r="I16" s="17">
        <v>35.273970396000003</v>
      </c>
      <c r="J16" s="17">
        <v>40.359840191999993</v>
      </c>
      <c r="K16" s="17">
        <v>47.365206839999999</v>
      </c>
      <c r="L16" s="17">
        <v>56.043316476000001</v>
      </c>
      <c r="M16" s="17">
        <v>54.409585356000001</v>
      </c>
      <c r="N16" s="17">
        <v>59.190511211999997</v>
      </c>
      <c r="O16" s="17">
        <v>58.657835124000009</v>
      </c>
      <c r="P16" s="17">
        <v>62.357262911999996</v>
      </c>
      <c r="Q16" s="17">
        <v>59.079125196</v>
      </c>
      <c r="R16" s="17" t="s">
        <v>33</v>
      </c>
      <c r="S16" s="17" t="s">
        <v>33</v>
      </c>
      <c r="T16" s="17" t="s">
        <v>33</v>
      </c>
      <c r="U16" s="17" t="s">
        <v>33</v>
      </c>
      <c r="V16" s="17">
        <v>8772.215499179998</v>
      </c>
    </row>
    <row r="17" spans="1:22" x14ac:dyDescent="0.3">
      <c r="A17" s="1">
        <v>3000</v>
      </c>
      <c r="B17" s="17" t="s">
        <v>33</v>
      </c>
      <c r="C17" s="17">
        <v>29.154411972000002</v>
      </c>
      <c r="D17" s="17">
        <v>28.352778299999997</v>
      </c>
      <c r="E17" s="17">
        <v>29.478674735999999</v>
      </c>
      <c r="F17" s="17">
        <v>27.985303332000004</v>
      </c>
      <c r="G17" s="17">
        <v>26.420435495999996</v>
      </c>
      <c r="H17" s="17">
        <v>31.592289707999999</v>
      </c>
      <c r="I17" s="17">
        <v>35.513074295999999</v>
      </c>
      <c r="J17" s="17">
        <v>40.658971248</v>
      </c>
      <c r="K17" s="17">
        <v>47.742209675999995</v>
      </c>
      <c r="L17" s="17">
        <v>56.493151596000004</v>
      </c>
      <c r="M17" s="17">
        <v>54.836227907999998</v>
      </c>
      <c r="N17" s="17">
        <v>59.639327999999999</v>
      </c>
      <c r="O17" s="17">
        <v>59.071373171999987</v>
      </c>
      <c r="P17" s="17">
        <v>62.794914336000005</v>
      </c>
      <c r="Q17" s="17">
        <v>59.455204955999989</v>
      </c>
      <c r="R17" s="17" t="s">
        <v>33</v>
      </c>
      <c r="S17" s="17" t="s">
        <v>33</v>
      </c>
      <c r="T17" s="17" t="s">
        <v>33</v>
      </c>
      <c r="U17" s="17" t="s">
        <v>33</v>
      </c>
      <c r="V17" s="17">
        <v>8998.9911771480001</v>
      </c>
    </row>
    <row r="18" spans="1:22" x14ac:dyDescent="0.3">
      <c r="A18" s="1">
        <v>2000</v>
      </c>
      <c r="B18" s="17" t="s">
        <v>33</v>
      </c>
      <c r="C18" s="17">
        <v>29.394105551999996</v>
      </c>
      <c r="D18" s="17">
        <v>28.594519884000004</v>
      </c>
      <c r="E18" s="17">
        <v>29.726741772</v>
      </c>
      <c r="F18" s="17">
        <v>28.227101616000002</v>
      </c>
      <c r="G18" s="17">
        <v>26.635491791999996</v>
      </c>
      <c r="H18" s="17">
        <v>31.869096840000001</v>
      </c>
      <c r="I18" s="17">
        <v>35.842501295999995</v>
      </c>
      <c r="J18" s="17">
        <v>41.068830599999998</v>
      </c>
      <c r="K18" s="17">
        <v>48.25441026</v>
      </c>
      <c r="L18" s="17">
        <v>57.099898295999999</v>
      </c>
      <c r="M18" s="17">
        <v>55.409274395999994</v>
      </c>
      <c r="N18" s="17">
        <v>60.239021219999998</v>
      </c>
      <c r="O18" s="17">
        <v>59.623370351999995</v>
      </c>
      <c r="P18" s="17">
        <v>63.373612680000001</v>
      </c>
      <c r="Q18" s="17">
        <v>59.938572455999996</v>
      </c>
      <c r="R18" s="17" t="s">
        <v>33</v>
      </c>
      <c r="S18" s="17" t="s">
        <v>33</v>
      </c>
      <c r="T18" s="17" t="s">
        <v>33</v>
      </c>
      <c r="U18" s="17" t="s">
        <v>33</v>
      </c>
      <c r="V18" s="17">
        <v>9241.9494433559994</v>
      </c>
    </row>
    <row r="19" spans="1:22" x14ac:dyDescent="0.3">
      <c r="A19" s="1">
        <v>1000</v>
      </c>
      <c r="B19" s="17" t="s">
        <v>33</v>
      </c>
      <c r="C19" s="17">
        <v>29.792742839999999</v>
      </c>
      <c r="D19" s="17">
        <v>28.994556527999997</v>
      </c>
      <c r="E19" s="17">
        <v>30.135451248000003</v>
      </c>
      <c r="F19" s="17">
        <v>28.625069844000002</v>
      </c>
      <c r="G19" s="17">
        <v>26.987127048000001</v>
      </c>
      <c r="H19" s="17">
        <v>32.319242676000002</v>
      </c>
      <c r="I19" s="17">
        <v>36.378964943999996</v>
      </c>
      <c r="J19" s="17">
        <v>41.737396175999997</v>
      </c>
      <c r="K19" s="17">
        <v>49.083364259999996</v>
      </c>
      <c r="L19" s="17">
        <v>58.068615527999995</v>
      </c>
      <c r="M19" s="17">
        <v>56.285693100000003</v>
      </c>
      <c r="N19" s="17">
        <v>61.178066208000004</v>
      </c>
      <c r="O19" s="17">
        <v>60.47739936</v>
      </c>
      <c r="P19" s="17">
        <v>64.273416732000001</v>
      </c>
      <c r="Q19" s="17">
        <v>60.668863920000007</v>
      </c>
      <c r="R19" s="17" t="s">
        <v>33</v>
      </c>
      <c r="S19" s="17" t="s">
        <v>33</v>
      </c>
      <c r="T19" s="17" t="s">
        <v>33</v>
      </c>
      <c r="U19" s="17" t="s">
        <v>33</v>
      </c>
      <c r="V19" s="17">
        <v>9507.6212714280009</v>
      </c>
    </row>
    <row r="20" spans="1:22" x14ac:dyDescent="0.3">
      <c r="A20" s="1">
        <v>900</v>
      </c>
      <c r="B20" s="17" t="s">
        <v>33</v>
      </c>
      <c r="C20" s="17">
        <v>29.851647335999999</v>
      </c>
      <c r="D20" s="17">
        <v>29.053923695999998</v>
      </c>
      <c r="E20" s="17">
        <v>30.194852435999994</v>
      </c>
      <c r="F20" s="17">
        <v>28.683448163999998</v>
      </c>
      <c r="G20" s="17">
        <v>27.039483828000002</v>
      </c>
      <c r="H20" s="17">
        <v>32.385134879999995</v>
      </c>
      <c r="I20" s="17">
        <v>36.457403724000002</v>
      </c>
      <c r="J20" s="17">
        <v>41.835228624000003</v>
      </c>
      <c r="K20" s="17">
        <v>49.203323315999995</v>
      </c>
      <c r="L20" s="17">
        <v>58.206373847999998</v>
      </c>
      <c r="M20" s="17">
        <v>56.414127671999999</v>
      </c>
      <c r="N20" s="17">
        <v>61.308414972000001</v>
      </c>
      <c r="O20" s="17">
        <v>60.600098159999995</v>
      </c>
      <c r="P20" s="17">
        <v>64.398258791999993</v>
      </c>
      <c r="Q20" s="17">
        <v>60.771649679999996</v>
      </c>
      <c r="R20" s="17" t="s">
        <v>33</v>
      </c>
      <c r="S20" s="17" t="s">
        <v>33</v>
      </c>
      <c r="T20" s="17" t="s">
        <v>33</v>
      </c>
      <c r="U20" s="17" t="s">
        <v>33</v>
      </c>
      <c r="V20" s="17">
        <v>9534.358462608001</v>
      </c>
    </row>
    <row r="21" spans="1:22" x14ac:dyDescent="0.3">
      <c r="A21" s="1">
        <v>800</v>
      </c>
      <c r="B21" s="17" t="s">
        <v>33</v>
      </c>
      <c r="C21" s="17">
        <v>29.917818504</v>
      </c>
      <c r="D21" s="17">
        <v>29.119913423999996</v>
      </c>
      <c r="E21" s="17">
        <v>30.261229992000001</v>
      </c>
      <c r="F21" s="17">
        <v>28.749147587999996</v>
      </c>
      <c r="G21" s="17">
        <v>27.096798456000002</v>
      </c>
      <c r="H21" s="17">
        <v>32.458327775999997</v>
      </c>
      <c r="I21" s="17">
        <v>36.544014107999999</v>
      </c>
      <c r="J21" s="17">
        <v>41.943629952000002</v>
      </c>
      <c r="K21" s="17">
        <v>49.336543368000001</v>
      </c>
      <c r="L21" s="17">
        <v>58.358481804</v>
      </c>
      <c r="M21" s="17">
        <v>56.553523487999996</v>
      </c>
      <c r="N21" s="17">
        <v>61.455045708</v>
      </c>
      <c r="O21" s="17">
        <v>60.727782024</v>
      </c>
      <c r="P21" s="17">
        <v>64.536130512</v>
      </c>
      <c r="Q21" s="17">
        <v>60.883307856000002</v>
      </c>
      <c r="R21" s="17" t="s">
        <v>33</v>
      </c>
      <c r="S21" s="17" t="s">
        <v>33</v>
      </c>
      <c r="T21" s="17" t="s">
        <v>33</v>
      </c>
      <c r="U21" s="17" t="s">
        <v>33</v>
      </c>
      <c r="V21" s="17">
        <v>9567.1995176519995</v>
      </c>
    </row>
    <row r="22" spans="1:22" x14ac:dyDescent="0.3">
      <c r="A22" s="1">
        <v>700</v>
      </c>
      <c r="B22" s="17" t="s">
        <v>33</v>
      </c>
      <c r="C22" s="17">
        <v>29.991535307999996</v>
      </c>
      <c r="D22" s="17">
        <v>29.194235784</v>
      </c>
      <c r="E22" s="17">
        <v>30.337527779999995</v>
      </c>
      <c r="F22" s="17">
        <v>28.823070780000002</v>
      </c>
      <c r="G22" s="17">
        <v>27.161892324</v>
      </c>
      <c r="H22" s="17">
        <v>32.540277419999995</v>
      </c>
      <c r="I22" s="17">
        <v>36.642794579999993</v>
      </c>
      <c r="J22" s="17">
        <v>42.064972487999995</v>
      </c>
      <c r="K22" s="17">
        <v>49.485941064000002</v>
      </c>
      <c r="L22" s="17">
        <v>58.5289152</v>
      </c>
      <c r="M22" s="17">
        <v>56.705048567999995</v>
      </c>
      <c r="N22" s="17">
        <v>61.616209787999999</v>
      </c>
      <c r="O22" s="17">
        <v>60.873975035999997</v>
      </c>
      <c r="P22" s="17">
        <v>64.687793939999992</v>
      </c>
      <c r="Q22" s="17">
        <v>61.00739694</v>
      </c>
      <c r="R22" s="17" t="s">
        <v>33</v>
      </c>
      <c r="S22" s="17" t="s">
        <v>33</v>
      </c>
      <c r="T22" s="17" t="s">
        <v>33</v>
      </c>
      <c r="U22" s="17" t="s">
        <v>33</v>
      </c>
      <c r="V22" s="17">
        <v>9599.9700446999996</v>
      </c>
    </row>
    <row r="23" spans="1:22" x14ac:dyDescent="0.3">
      <c r="A23" s="1">
        <v>600</v>
      </c>
      <c r="B23" s="17" t="s">
        <v>33</v>
      </c>
      <c r="C23" s="17">
        <v>30.076886951999999</v>
      </c>
      <c r="D23" s="17">
        <v>29.278843524000003</v>
      </c>
      <c r="E23" s="17">
        <v>30.422561904000002</v>
      </c>
      <c r="F23" s="17">
        <v>28.906676063999996</v>
      </c>
      <c r="G23" s="17">
        <v>27.235652220000002</v>
      </c>
      <c r="H23" s="17">
        <v>32.633607888</v>
      </c>
      <c r="I23" s="17">
        <v>36.753711119999998</v>
      </c>
      <c r="J23" s="17">
        <v>42.203279664</v>
      </c>
      <c r="K23" s="17">
        <v>49.655941272</v>
      </c>
      <c r="L23" s="17">
        <v>58.720182444000002</v>
      </c>
      <c r="M23" s="17">
        <v>56.875373100000004</v>
      </c>
      <c r="N23" s="17">
        <v>61.798407300000001</v>
      </c>
      <c r="O23" s="17">
        <v>61.035139116000003</v>
      </c>
      <c r="P23" s="17">
        <v>64.857188592</v>
      </c>
      <c r="Q23" s="17">
        <v>61.138224252000001</v>
      </c>
      <c r="R23" s="17" t="s">
        <v>33</v>
      </c>
      <c r="S23" s="17" t="s">
        <v>33</v>
      </c>
      <c r="T23" s="17" t="s">
        <v>33</v>
      </c>
      <c r="U23" s="17" t="s">
        <v>33</v>
      </c>
      <c r="V23" s="17">
        <v>9634.0472754120001</v>
      </c>
    </row>
    <row r="24" spans="1:22" x14ac:dyDescent="0.3">
      <c r="A24" s="1">
        <v>500</v>
      </c>
      <c r="B24" s="17" t="s">
        <v>33</v>
      </c>
      <c r="C24" s="17">
        <v>30.176719775999999</v>
      </c>
      <c r="D24" s="17">
        <v>29.378919023999998</v>
      </c>
      <c r="E24" s="17">
        <v>30.524329331999997</v>
      </c>
      <c r="F24" s="17">
        <v>29.005343135999997</v>
      </c>
      <c r="G24" s="17">
        <v>27.321702407999997</v>
      </c>
      <c r="H24" s="17">
        <v>32.742122615999996</v>
      </c>
      <c r="I24" s="17">
        <v>36.884098439999995</v>
      </c>
      <c r="J24" s="17">
        <v>42.364448279999998</v>
      </c>
      <c r="K24" s="17">
        <v>49.851832967999997</v>
      </c>
      <c r="L24" s="17">
        <v>58.940972244000001</v>
      </c>
      <c r="M24" s="17">
        <v>57.070216979999998</v>
      </c>
      <c r="N24" s="17">
        <v>62.006346612000002</v>
      </c>
      <c r="O24" s="17">
        <v>61.219209996000004</v>
      </c>
      <c r="P24" s="17">
        <v>65.052490607999999</v>
      </c>
      <c r="Q24" s="17">
        <v>61.291631772000002</v>
      </c>
      <c r="R24" s="17" t="s">
        <v>33</v>
      </c>
      <c r="S24" s="17" t="s">
        <v>33</v>
      </c>
      <c r="T24" s="17" t="s">
        <v>33</v>
      </c>
      <c r="U24" s="17" t="s">
        <v>33</v>
      </c>
      <c r="V24" s="17">
        <v>9667.9070049239999</v>
      </c>
    </row>
    <row r="25" spans="1:22" x14ac:dyDescent="0.3">
      <c r="A25" s="1">
        <v>400</v>
      </c>
      <c r="B25" s="17" t="s">
        <v>33</v>
      </c>
      <c r="C25" s="17">
        <v>30.298531787999998</v>
      </c>
      <c r="D25" s="17">
        <v>29.498195412000001</v>
      </c>
      <c r="E25" s="17">
        <v>30.644154575999998</v>
      </c>
      <c r="F25" s="17">
        <v>29.12455602</v>
      </c>
      <c r="G25" s="17">
        <v>27.426159683999998</v>
      </c>
      <c r="H25" s="17">
        <v>32.872983947999998</v>
      </c>
      <c r="I25" s="17">
        <v>37.040043851999997</v>
      </c>
      <c r="J25" s="17">
        <v>42.558312383999997</v>
      </c>
      <c r="K25" s="17">
        <v>50.086437155999995</v>
      </c>
      <c r="L25" s="17">
        <v>59.204005812000005</v>
      </c>
      <c r="M25" s="17">
        <v>57.300511968000002</v>
      </c>
      <c r="N25" s="17">
        <v>62.251637615999996</v>
      </c>
      <c r="O25" s="17">
        <v>61.440818544000003</v>
      </c>
      <c r="P25" s="17">
        <v>65.280490380000003</v>
      </c>
      <c r="Q25" s="17">
        <v>61.465179131999989</v>
      </c>
      <c r="R25" s="17" t="s">
        <v>33</v>
      </c>
      <c r="S25" s="17" t="s">
        <v>33</v>
      </c>
      <c r="T25" s="17" t="s">
        <v>33</v>
      </c>
      <c r="U25" s="17" t="s">
        <v>33</v>
      </c>
      <c r="V25" s="17">
        <v>9706.8338524079991</v>
      </c>
    </row>
    <row r="26" spans="1:22" x14ac:dyDescent="0.3">
      <c r="A26" s="1">
        <v>300</v>
      </c>
      <c r="B26" s="17" t="s">
        <v>33</v>
      </c>
      <c r="C26" s="17">
        <v>30.454660908000001</v>
      </c>
      <c r="D26" s="17">
        <v>29.653131563999999</v>
      </c>
      <c r="E26" s="17">
        <v>30.801252131999998</v>
      </c>
      <c r="F26" s="17">
        <v>29.277655092000003</v>
      </c>
      <c r="G26" s="17">
        <v>27.559282211999999</v>
      </c>
      <c r="H26" s="17">
        <v>33.039012888000002</v>
      </c>
      <c r="I26" s="17">
        <v>37.238986007999998</v>
      </c>
      <c r="J26" s="17">
        <v>42.803993484000003</v>
      </c>
      <c r="K26" s="17">
        <v>50.381288495999996</v>
      </c>
      <c r="L26" s="17">
        <v>59.532763752000001</v>
      </c>
      <c r="M26" s="17">
        <v>57.592330992000001</v>
      </c>
      <c r="N26" s="17">
        <v>62.556211871999999</v>
      </c>
      <c r="O26" s="17">
        <v>61.709474483999998</v>
      </c>
      <c r="P26" s="17">
        <v>65.560064472000008</v>
      </c>
      <c r="Q26" s="17">
        <v>61.683952679999997</v>
      </c>
      <c r="R26" s="17" t="s">
        <v>33</v>
      </c>
      <c r="S26" s="17" t="s">
        <v>33</v>
      </c>
      <c r="T26" s="17" t="s">
        <v>33</v>
      </c>
      <c r="U26" s="17" t="s">
        <v>33</v>
      </c>
      <c r="V26" s="17">
        <v>9747.3154728600002</v>
      </c>
    </row>
    <row r="27" spans="1:22" x14ac:dyDescent="0.3">
      <c r="A27" s="1">
        <v>200</v>
      </c>
      <c r="B27" s="17" t="s">
        <v>33</v>
      </c>
      <c r="C27" s="17">
        <v>30.675012983999999</v>
      </c>
      <c r="D27" s="17">
        <v>29.869972775999997</v>
      </c>
      <c r="E27" s="17">
        <v>31.019363423999994</v>
      </c>
      <c r="F27" s="17">
        <v>29.492203355999997</v>
      </c>
      <c r="G27" s="17">
        <v>27.746129123999996</v>
      </c>
      <c r="H27" s="17">
        <v>33.268643351999998</v>
      </c>
      <c r="I27" s="17">
        <v>37.514831508</v>
      </c>
      <c r="J27" s="17">
        <v>43.142333724000004</v>
      </c>
      <c r="K27" s="17">
        <v>50.785198883999996</v>
      </c>
      <c r="L27" s="17">
        <v>59.97341574</v>
      </c>
      <c r="M27" s="17">
        <v>57.974783831999993</v>
      </c>
      <c r="N27" s="17">
        <v>62.956280268</v>
      </c>
      <c r="O27" s="17">
        <v>62.063373204000001</v>
      </c>
      <c r="P27" s="17">
        <v>65.930626188000005</v>
      </c>
      <c r="Q27" s="17">
        <v>61.96370594399999</v>
      </c>
      <c r="R27" s="17" t="s">
        <v>33</v>
      </c>
      <c r="S27" s="17" t="s">
        <v>33</v>
      </c>
      <c r="T27" s="17" t="s">
        <v>33</v>
      </c>
      <c r="U27" s="17" t="s">
        <v>33</v>
      </c>
      <c r="V27" s="17">
        <v>9790.9355335679993</v>
      </c>
    </row>
    <row r="28" spans="1:22" x14ac:dyDescent="0.3">
      <c r="A28" s="1">
        <v>100</v>
      </c>
      <c r="B28" s="17" t="s">
        <v>33</v>
      </c>
      <c r="C28" s="17">
        <v>31.058436527999998</v>
      </c>
      <c r="D28" s="17">
        <v>30.248252495999999</v>
      </c>
      <c r="E28" s="17">
        <v>31.400645975999996</v>
      </c>
      <c r="F28" s="17">
        <v>29.863021356000001</v>
      </c>
      <c r="G28" s="17">
        <v>28.066937723999999</v>
      </c>
      <c r="H28" s="17">
        <v>33.657015672</v>
      </c>
      <c r="I28" s="17">
        <v>37.980442835999995</v>
      </c>
      <c r="J28" s="17">
        <v>43.708356215999999</v>
      </c>
      <c r="K28" s="17">
        <v>51.447672611999998</v>
      </c>
      <c r="L28" s="17">
        <v>60.676495739999993</v>
      </c>
      <c r="M28" s="17">
        <v>58.566055967999993</v>
      </c>
      <c r="N28" s="17">
        <v>63.585858924000007</v>
      </c>
      <c r="O28" s="17">
        <v>62.609249051999996</v>
      </c>
      <c r="P28" s="17">
        <v>66.493464407999994</v>
      </c>
      <c r="Q28" s="17">
        <v>62.39025324</v>
      </c>
      <c r="R28" s="17" t="s">
        <v>33</v>
      </c>
      <c r="S28" s="17" t="s">
        <v>33</v>
      </c>
      <c r="T28" s="17" t="s">
        <v>33</v>
      </c>
      <c r="U28" s="17" t="s">
        <v>33</v>
      </c>
      <c r="V28" s="17">
        <v>9846.6544670759995</v>
      </c>
    </row>
    <row r="29" spans="1:22" x14ac:dyDescent="0.3">
      <c r="A29" s="1">
        <v>90</v>
      </c>
      <c r="B29" s="17" t="s">
        <v>33</v>
      </c>
      <c r="C29" s="17">
        <v>31.117855860000002</v>
      </c>
      <c r="D29" s="17">
        <v>30.306519683999998</v>
      </c>
      <c r="E29" s="17">
        <v>31.457804111999998</v>
      </c>
      <c r="F29" s="17">
        <v>29.920138668</v>
      </c>
      <c r="G29" s="17">
        <v>28.116155591999998</v>
      </c>
      <c r="H29" s="17">
        <v>33.716087999999992</v>
      </c>
      <c r="I29" s="17">
        <v>38.050805267999998</v>
      </c>
      <c r="J29" s="17">
        <v>43.793181683999997</v>
      </c>
      <c r="K29" s="17">
        <v>51.545584439999999</v>
      </c>
      <c r="L29" s="17">
        <v>60.779549123999999</v>
      </c>
      <c r="M29" s="17">
        <v>58.652369243999992</v>
      </c>
      <c r="N29" s="17">
        <v>63.673728048000001</v>
      </c>
      <c r="O29" s="17">
        <v>62.685401687999992</v>
      </c>
      <c r="P29" s="17">
        <v>66.573629136000008</v>
      </c>
      <c r="Q29" s="17">
        <v>62.448400223999997</v>
      </c>
      <c r="R29" s="17" t="s">
        <v>33</v>
      </c>
      <c r="S29" s="17" t="s">
        <v>33</v>
      </c>
      <c r="T29" s="17" t="s">
        <v>33</v>
      </c>
      <c r="U29" s="17" t="s">
        <v>33</v>
      </c>
      <c r="V29" s="17">
        <v>9854.8466078159981</v>
      </c>
    </row>
    <row r="30" spans="1:22" x14ac:dyDescent="0.3">
      <c r="A30" s="1">
        <v>80</v>
      </c>
      <c r="B30" s="17" t="s">
        <v>33</v>
      </c>
      <c r="C30" s="17">
        <v>31.184936495999999</v>
      </c>
      <c r="D30" s="17">
        <v>30.372343848</v>
      </c>
      <c r="E30" s="17">
        <v>31.524354036000002</v>
      </c>
      <c r="F30" s="17">
        <v>29.985203051999999</v>
      </c>
      <c r="G30" s="17">
        <v>28.172229624</v>
      </c>
      <c r="H30" s="17">
        <v>33.782880599999999</v>
      </c>
      <c r="I30" s="17">
        <v>38.130296399999999</v>
      </c>
      <c r="J30" s="17">
        <v>43.888058927999992</v>
      </c>
      <c r="K30" s="17">
        <v>51.654262463999999</v>
      </c>
      <c r="L30" s="17">
        <v>60.892933247999999</v>
      </c>
      <c r="M30" s="17">
        <v>58.748629967999996</v>
      </c>
      <c r="N30" s="17">
        <v>63.77266501199999</v>
      </c>
      <c r="O30" s="17">
        <v>62.772415775999995</v>
      </c>
      <c r="P30" s="17">
        <v>66.659831280000006</v>
      </c>
      <c r="Q30" s="17">
        <v>62.511863400000003</v>
      </c>
      <c r="R30" s="17" t="s">
        <v>33</v>
      </c>
      <c r="S30" s="17" t="s">
        <v>33</v>
      </c>
      <c r="T30" s="17" t="s">
        <v>33</v>
      </c>
      <c r="U30" s="17" t="s">
        <v>33</v>
      </c>
      <c r="V30" s="17">
        <v>9859.7962411199987</v>
      </c>
    </row>
    <row r="31" spans="1:22" x14ac:dyDescent="0.3">
      <c r="A31" s="1">
        <v>70</v>
      </c>
      <c r="B31" s="17" t="s">
        <v>33</v>
      </c>
      <c r="C31" s="17">
        <v>31.262499827999996</v>
      </c>
      <c r="D31" s="17">
        <v>30.449476260000001</v>
      </c>
      <c r="E31" s="17">
        <v>31.601173463999999</v>
      </c>
      <c r="F31" s="17">
        <v>30.059055936</v>
      </c>
      <c r="G31" s="17">
        <v>28.236321036</v>
      </c>
      <c r="H31" s="17">
        <v>33.858209952000003</v>
      </c>
      <c r="I31" s="17">
        <v>38.220413112000003</v>
      </c>
      <c r="J31" s="17">
        <v>43.996471595999992</v>
      </c>
      <c r="K31" s="17">
        <v>51.777866196000005</v>
      </c>
      <c r="L31" s="17">
        <v>61.018782300000005</v>
      </c>
      <c r="M31" s="17">
        <v>58.860088560000001</v>
      </c>
      <c r="N31" s="17">
        <v>63.881896428000005</v>
      </c>
      <c r="O31" s="17">
        <v>62.869184531999998</v>
      </c>
      <c r="P31" s="17">
        <v>66.759734412</v>
      </c>
      <c r="Q31" s="17">
        <v>62.593241507999998</v>
      </c>
      <c r="R31" s="17" t="s">
        <v>33</v>
      </c>
      <c r="S31" s="17" t="s">
        <v>33</v>
      </c>
      <c r="T31" s="17" t="s">
        <v>33</v>
      </c>
      <c r="U31" s="17" t="s">
        <v>33</v>
      </c>
      <c r="V31" s="17">
        <v>9870.1492846319998</v>
      </c>
    </row>
    <row r="32" spans="1:22" x14ac:dyDescent="0.3">
      <c r="A32" s="1">
        <v>60</v>
      </c>
      <c r="B32" s="17" t="s">
        <v>33</v>
      </c>
      <c r="C32" s="17">
        <v>31.351818204000001</v>
      </c>
      <c r="D32" s="17">
        <v>30.535825824</v>
      </c>
      <c r="E32" s="17">
        <v>31.687743024</v>
      </c>
      <c r="F32" s="17">
        <v>30.144777263999998</v>
      </c>
      <c r="G32" s="17">
        <v>28.309706712000001</v>
      </c>
      <c r="H32" s="17">
        <v>33.945176412000002</v>
      </c>
      <c r="I32" s="17">
        <v>38.324076587999997</v>
      </c>
      <c r="J32" s="17">
        <v>44.119603583999996</v>
      </c>
      <c r="K32" s="17">
        <v>51.917715611999995</v>
      </c>
      <c r="L32" s="17">
        <v>61.162729992000003</v>
      </c>
      <c r="M32" s="17">
        <v>58.975307495999999</v>
      </c>
      <c r="N32" s="17">
        <v>64.002669695999998</v>
      </c>
      <c r="O32" s="17">
        <v>62.975762388</v>
      </c>
      <c r="P32" s="17">
        <v>66.863320775999995</v>
      </c>
      <c r="Q32" s="17">
        <v>62.668511892000005</v>
      </c>
      <c r="R32" s="17" t="s">
        <v>33</v>
      </c>
      <c r="S32" s="17" t="s">
        <v>33</v>
      </c>
      <c r="T32" s="17" t="s">
        <v>33</v>
      </c>
      <c r="U32" s="17" t="s">
        <v>33</v>
      </c>
      <c r="V32" s="17">
        <v>9874.6955858879992</v>
      </c>
    </row>
    <row r="33" spans="1:22" x14ac:dyDescent="0.3">
      <c r="A33" s="1">
        <v>50</v>
      </c>
      <c r="B33" s="17" t="s">
        <v>33</v>
      </c>
      <c r="C33" s="17">
        <v>31.458901823999998</v>
      </c>
      <c r="D33" s="17">
        <v>30.64047588</v>
      </c>
      <c r="E33" s="17">
        <v>31.789698695999999</v>
      </c>
      <c r="F33" s="17">
        <v>30.247079940000003</v>
      </c>
      <c r="G33" s="17">
        <v>28.395961019999998</v>
      </c>
      <c r="H33" s="17">
        <v>34.046660340000003</v>
      </c>
      <c r="I33" s="17">
        <v>38.444709240000002</v>
      </c>
      <c r="J33" s="17">
        <v>44.263950443999995</v>
      </c>
      <c r="K33" s="17">
        <v>52.07867783999999</v>
      </c>
      <c r="L33" s="17">
        <v>61.322850791999997</v>
      </c>
      <c r="M33" s="17">
        <v>59.098607315999999</v>
      </c>
      <c r="N33" s="17">
        <v>64.139364323999999</v>
      </c>
      <c r="O33" s="17">
        <v>63.088418484000002</v>
      </c>
      <c r="P33" s="17">
        <v>66.980138651999994</v>
      </c>
      <c r="Q33" s="17">
        <v>62.759671884000007</v>
      </c>
      <c r="R33" s="17" t="s">
        <v>33</v>
      </c>
      <c r="S33" s="17" t="s">
        <v>33</v>
      </c>
      <c r="T33" s="17" t="s">
        <v>33</v>
      </c>
      <c r="U33" s="17" t="s">
        <v>33</v>
      </c>
      <c r="V33" s="17">
        <v>9881.0162886960006</v>
      </c>
    </row>
    <row r="34" spans="1:22" x14ac:dyDescent="0.3">
      <c r="A34" s="1">
        <v>40</v>
      </c>
      <c r="B34" s="17" t="s">
        <v>33</v>
      </c>
      <c r="C34" s="17">
        <v>31.592384963999997</v>
      </c>
      <c r="D34" s="17">
        <v>30.771339480000002</v>
      </c>
      <c r="E34" s="17">
        <v>31.921204139999997</v>
      </c>
      <c r="F34" s="17">
        <v>30.373906499999997</v>
      </c>
      <c r="G34" s="17">
        <v>28.504176372</v>
      </c>
      <c r="H34" s="17">
        <v>34.174276163999998</v>
      </c>
      <c r="I34" s="17">
        <v>38.596109579999997</v>
      </c>
      <c r="J34" s="17">
        <v>44.440618571999998</v>
      </c>
      <c r="K34" s="17">
        <v>52.275476736000002</v>
      </c>
      <c r="L34" s="17">
        <v>61.519924115999999</v>
      </c>
      <c r="M34" s="17">
        <v>59.277033143999994</v>
      </c>
      <c r="N34" s="17">
        <v>64.30820785200001</v>
      </c>
      <c r="O34" s="17">
        <v>63.236255795999995</v>
      </c>
      <c r="P34" s="17">
        <v>67.129581708000003</v>
      </c>
      <c r="Q34" s="17">
        <v>62.867959811999995</v>
      </c>
      <c r="R34" s="17" t="s">
        <v>33</v>
      </c>
      <c r="S34" s="17" t="s">
        <v>33</v>
      </c>
      <c r="T34" s="17" t="s">
        <v>33</v>
      </c>
      <c r="U34" s="17" t="s">
        <v>33</v>
      </c>
      <c r="V34" s="17">
        <v>9884.7661522679991</v>
      </c>
    </row>
    <row r="35" spans="1:22" x14ac:dyDescent="0.3">
      <c r="A35" s="1">
        <v>30</v>
      </c>
      <c r="B35" s="17" t="s">
        <v>33</v>
      </c>
      <c r="C35" s="17">
        <v>31.768413516000003</v>
      </c>
      <c r="D35" s="17">
        <v>30.943993247999998</v>
      </c>
      <c r="E35" s="17">
        <v>32.092066187999997</v>
      </c>
      <c r="F35" s="17">
        <v>30.539756267999998</v>
      </c>
      <c r="G35" s="17">
        <v>28.643998571999997</v>
      </c>
      <c r="H35" s="17">
        <v>34.338982859999994</v>
      </c>
      <c r="I35" s="17">
        <v>38.791311803999996</v>
      </c>
      <c r="J35" s="17">
        <v>44.666994455999998</v>
      </c>
      <c r="K35" s="17">
        <v>52.522906463999995</v>
      </c>
      <c r="L35" s="17">
        <v>61.765008731999998</v>
      </c>
      <c r="M35" s="17">
        <v>59.476025196000002</v>
      </c>
      <c r="N35" s="17">
        <v>64.514450699999983</v>
      </c>
      <c r="O35" s="17">
        <v>63.419714315999997</v>
      </c>
      <c r="P35" s="17">
        <v>67.308660719999992</v>
      </c>
      <c r="Q35" s="17">
        <v>63.002375100000002</v>
      </c>
      <c r="R35" s="17" t="s">
        <v>33</v>
      </c>
      <c r="S35" s="17" t="s">
        <v>33</v>
      </c>
      <c r="T35" s="17" t="s">
        <v>33</v>
      </c>
      <c r="U35" s="17" t="s">
        <v>33</v>
      </c>
      <c r="V35" s="17">
        <v>9897.1363980719998</v>
      </c>
    </row>
    <row r="36" spans="1:22" x14ac:dyDescent="0.3">
      <c r="A36" s="1">
        <v>20</v>
      </c>
      <c r="B36" s="17" t="s">
        <v>33</v>
      </c>
      <c r="C36" s="17">
        <v>32.021601695999998</v>
      </c>
      <c r="D36" s="17">
        <v>31.190282171999996</v>
      </c>
      <c r="E36" s="17">
        <v>32.337965015999998</v>
      </c>
      <c r="F36" s="17">
        <v>30.777329268000003</v>
      </c>
      <c r="G36" s="17">
        <v>28.842262596000001</v>
      </c>
      <c r="H36" s="17">
        <v>34.571507292</v>
      </c>
      <c r="I36" s="17">
        <v>39.067157303999998</v>
      </c>
      <c r="J36" s="17">
        <v>44.980327727999999</v>
      </c>
      <c r="K36" s="17">
        <v>52.858983240000001</v>
      </c>
      <c r="L36" s="17">
        <v>62.086849272000009</v>
      </c>
      <c r="M36" s="17">
        <v>59.733143819999995</v>
      </c>
      <c r="N36" s="17">
        <v>64.782383147999994</v>
      </c>
      <c r="O36" s="17">
        <v>63.647294507999995</v>
      </c>
      <c r="P36" s="17">
        <v>67.541341643999999</v>
      </c>
      <c r="Q36" s="17">
        <v>63.181011851999997</v>
      </c>
      <c r="R36" s="17" t="s">
        <v>33</v>
      </c>
      <c r="S36" s="17" t="s">
        <v>33</v>
      </c>
      <c r="T36" s="17" t="s">
        <v>33</v>
      </c>
      <c r="U36" s="17" t="s">
        <v>33</v>
      </c>
      <c r="V36" s="17">
        <v>9907.1825040720014</v>
      </c>
    </row>
    <row r="37" spans="1:22" x14ac:dyDescent="0.3">
      <c r="A37" s="1">
        <v>10</v>
      </c>
      <c r="B37" s="17" t="s">
        <v>33</v>
      </c>
      <c r="C37" s="17">
        <v>32.469075828000001</v>
      </c>
      <c r="D37" s="17">
        <v>31.620610224</v>
      </c>
      <c r="E37" s="17">
        <v>32.765410439999997</v>
      </c>
      <c r="F37" s="17">
        <v>31.189699296000004</v>
      </c>
      <c r="G37" s="17">
        <v>29.178863280000002</v>
      </c>
      <c r="H37" s="17">
        <v>34.963776035999999</v>
      </c>
      <c r="I37" s="17">
        <v>39.536036819999993</v>
      </c>
      <c r="J37" s="17">
        <v>45.496962251999996</v>
      </c>
      <c r="K37" s="17">
        <v>53.395394723999999</v>
      </c>
      <c r="L37" s="17">
        <v>62.576215631999993</v>
      </c>
      <c r="M37" s="17">
        <v>60.129866915999997</v>
      </c>
      <c r="N37" s="17">
        <v>65.193898140000002</v>
      </c>
      <c r="O37" s="17">
        <v>63.998646264000001</v>
      </c>
      <c r="P37" s="17">
        <v>67.886572067999992</v>
      </c>
      <c r="Q37" s="17">
        <v>63.439890443999992</v>
      </c>
      <c r="R37" s="17" t="s">
        <v>33</v>
      </c>
      <c r="S37" s="17" t="s">
        <v>33</v>
      </c>
      <c r="T37" s="17" t="s">
        <v>33</v>
      </c>
      <c r="U37" s="17" t="s">
        <v>33</v>
      </c>
      <c r="V37" s="17">
        <v>9915.6638715120007</v>
      </c>
    </row>
    <row r="38" spans="1:22" x14ac:dyDescent="0.3">
      <c r="A38" s="1">
        <v>9</v>
      </c>
      <c r="B38" s="17" t="s">
        <v>33</v>
      </c>
      <c r="C38" s="17">
        <v>32.538787343999999</v>
      </c>
      <c r="D38" s="17">
        <v>31.687874568000005</v>
      </c>
      <c r="E38" s="17">
        <v>32.832066959999999</v>
      </c>
      <c r="F38" s="17">
        <v>31.253697719999998</v>
      </c>
      <c r="G38" s="17">
        <v>29.230963776000003</v>
      </c>
      <c r="H38" s="17">
        <v>35.022680532000003</v>
      </c>
      <c r="I38" s="17">
        <v>39.607129547999996</v>
      </c>
      <c r="J38" s="17">
        <v>45.573504983999996</v>
      </c>
      <c r="K38" s="17">
        <v>53.474464007999998</v>
      </c>
      <c r="L38" s="17">
        <v>62.645584679999992</v>
      </c>
      <c r="M38" s="17">
        <v>60.195001608000005</v>
      </c>
      <c r="N38" s="17">
        <v>65.251376063999999</v>
      </c>
      <c r="O38" s="17">
        <v>64.051699319999997</v>
      </c>
      <c r="P38" s="17">
        <v>67.933673892000002</v>
      </c>
      <c r="Q38" s="17">
        <v>63.483265943999996</v>
      </c>
      <c r="R38" s="17" t="s">
        <v>33</v>
      </c>
      <c r="S38" s="17" t="s">
        <v>33</v>
      </c>
      <c r="T38" s="17" t="s">
        <v>33</v>
      </c>
      <c r="U38" s="17" t="s">
        <v>33</v>
      </c>
      <c r="V38" s="17">
        <v>9918.5093519399998</v>
      </c>
    </row>
    <row r="39" spans="1:22" x14ac:dyDescent="0.3">
      <c r="A39" s="1">
        <v>8</v>
      </c>
      <c r="B39" s="17" t="s">
        <v>33</v>
      </c>
      <c r="C39" s="17">
        <v>32.616214595999999</v>
      </c>
      <c r="D39" s="17">
        <v>31.761149111999998</v>
      </c>
      <c r="E39" s="17">
        <v>32.904146267999998</v>
      </c>
      <c r="F39" s="17">
        <v>31.324774572000003</v>
      </c>
      <c r="G39" s="17">
        <v>29.287888308000003</v>
      </c>
      <c r="H39" s="17">
        <v>35.087116680000001</v>
      </c>
      <c r="I39" s="17">
        <v>39.683855987999998</v>
      </c>
      <c r="J39" s="17">
        <v>45.6586389</v>
      </c>
      <c r="K39" s="17">
        <v>53.560173995999996</v>
      </c>
      <c r="L39" s="17">
        <v>62.716058243999996</v>
      </c>
      <c r="M39" s="17">
        <v>60.251429447999996</v>
      </c>
      <c r="N39" s="17">
        <v>65.311620947999998</v>
      </c>
      <c r="O39" s="17">
        <v>64.095145127999999</v>
      </c>
      <c r="P39" s="17">
        <v>67.979956967999996</v>
      </c>
      <c r="Q39" s="17">
        <v>63.517251924</v>
      </c>
      <c r="R39" s="17" t="s">
        <v>33</v>
      </c>
      <c r="S39" s="17" t="s">
        <v>33</v>
      </c>
      <c r="T39" s="17" t="s">
        <v>33</v>
      </c>
      <c r="U39" s="17" t="s">
        <v>33</v>
      </c>
      <c r="V39" s="17">
        <v>9919.5828621119981</v>
      </c>
    </row>
    <row r="40" spans="1:22" x14ac:dyDescent="0.3">
      <c r="A40" s="1">
        <v>7</v>
      </c>
      <c r="B40" s="17" t="s">
        <v>33</v>
      </c>
      <c r="C40" s="17">
        <v>32.705058959999995</v>
      </c>
      <c r="D40" s="17">
        <v>31.845378095999994</v>
      </c>
      <c r="E40" s="17">
        <v>32.987998763999997</v>
      </c>
      <c r="F40" s="17">
        <v>31.405091255999999</v>
      </c>
      <c r="G40" s="17">
        <v>29.352889187999999</v>
      </c>
      <c r="H40" s="17">
        <v>35.159502168000003</v>
      </c>
      <c r="I40" s="17">
        <v>39.771505115999993</v>
      </c>
      <c r="J40" s="17">
        <v>45.752624820000001</v>
      </c>
      <c r="K40" s="17">
        <v>53.655606899999995</v>
      </c>
      <c r="L40" s="17">
        <v>62.795145671999997</v>
      </c>
      <c r="M40" s="17">
        <v>60.325259651999993</v>
      </c>
      <c r="N40" s="17">
        <v>65.378111903999994</v>
      </c>
      <c r="O40" s="17">
        <v>64.150570512000002</v>
      </c>
      <c r="P40" s="17">
        <v>68.033068991999997</v>
      </c>
      <c r="Q40" s="17">
        <v>63.557248103999996</v>
      </c>
      <c r="R40" s="17" t="s">
        <v>33</v>
      </c>
      <c r="S40" s="17" t="s">
        <v>33</v>
      </c>
      <c r="T40" s="17" t="s">
        <v>33</v>
      </c>
      <c r="U40" s="17" t="s">
        <v>33</v>
      </c>
      <c r="V40" s="17">
        <v>9920.4296017680008</v>
      </c>
    </row>
    <row r="41" spans="1:22" x14ac:dyDescent="0.3">
      <c r="A41" s="1">
        <v>6</v>
      </c>
      <c r="B41" s="17" t="s">
        <v>33</v>
      </c>
      <c r="C41" s="17">
        <v>32.808688416000003</v>
      </c>
      <c r="D41" s="17">
        <v>31.944095064000003</v>
      </c>
      <c r="E41" s="17">
        <v>33.085264211999998</v>
      </c>
      <c r="F41" s="17">
        <v>31.498312859999999</v>
      </c>
      <c r="G41" s="17">
        <v>29.428225343999998</v>
      </c>
      <c r="H41" s="17">
        <v>35.241474491999995</v>
      </c>
      <c r="I41" s="17">
        <v>39.870834444000003</v>
      </c>
      <c r="J41" s="17">
        <v>45.861262019999998</v>
      </c>
      <c r="K41" s="17">
        <v>53.763634007999997</v>
      </c>
      <c r="L41" s="17">
        <v>62.883182628000007</v>
      </c>
      <c r="M41" s="17">
        <v>60.393329136000006</v>
      </c>
      <c r="N41" s="17">
        <v>65.451631391999996</v>
      </c>
      <c r="O41" s="17">
        <v>64.21451223599999</v>
      </c>
      <c r="P41" s="17">
        <v>68.090503823999995</v>
      </c>
      <c r="Q41" s="17">
        <v>63.598834151999995</v>
      </c>
      <c r="R41" s="17" t="s">
        <v>33</v>
      </c>
      <c r="S41" s="17" t="s">
        <v>33</v>
      </c>
      <c r="T41" s="17" t="s">
        <v>33</v>
      </c>
      <c r="U41" s="17" t="s">
        <v>33</v>
      </c>
      <c r="V41" s="17">
        <v>9919.66798242</v>
      </c>
    </row>
    <row r="42" spans="1:22" x14ac:dyDescent="0.3">
      <c r="A42" s="1">
        <v>5</v>
      </c>
      <c r="B42" s="17" t="s">
        <v>33</v>
      </c>
      <c r="C42" s="17">
        <v>32.932029059999998</v>
      </c>
      <c r="D42" s="17">
        <v>32.058654011999998</v>
      </c>
      <c r="E42" s="17">
        <v>33.198507720000002</v>
      </c>
      <c r="F42" s="17">
        <v>31.608143027999997</v>
      </c>
      <c r="G42" s="17">
        <v>29.516815691999998</v>
      </c>
      <c r="H42" s="17">
        <v>35.336081843999999</v>
      </c>
      <c r="I42" s="17">
        <v>39.984708456</v>
      </c>
      <c r="J42" s="17">
        <v>45.984430295999999</v>
      </c>
      <c r="K42" s="17">
        <v>53.885892816000002</v>
      </c>
      <c r="L42" s="17">
        <v>62.979944580000002</v>
      </c>
      <c r="M42" s="17">
        <v>60.474732192000005</v>
      </c>
      <c r="N42" s="17">
        <v>65.531626020000004</v>
      </c>
      <c r="O42" s="17">
        <v>64.274979383999991</v>
      </c>
      <c r="P42" s="17">
        <v>68.150771387999995</v>
      </c>
      <c r="Q42" s="17">
        <v>63.646752455999994</v>
      </c>
      <c r="R42" s="17" t="s">
        <v>33</v>
      </c>
      <c r="S42" s="17" t="s">
        <v>33</v>
      </c>
      <c r="T42" s="17" t="s">
        <v>33</v>
      </c>
      <c r="U42" s="17" t="s">
        <v>33</v>
      </c>
      <c r="V42" s="17">
        <v>9921.8309921639993</v>
      </c>
    </row>
    <row r="43" spans="1:22" x14ac:dyDescent="0.3">
      <c r="A43" s="1">
        <v>4</v>
      </c>
      <c r="B43" s="17" t="s">
        <v>33</v>
      </c>
      <c r="C43" s="17">
        <v>33.084225468</v>
      </c>
      <c r="D43" s="17">
        <v>32.200748748000002</v>
      </c>
      <c r="E43" s="17">
        <v>33.337896731999997</v>
      </c>
      <c r="F43" s="17">
        <v>31.743209231999998</v>
      </c>
      <c r="G43" s="17">
        <v>29.625495984000001</v>
      </c>
      <c r="H43" s="17">
        <v>35.449202880000001</v>
      </c>
      <c r="I43" s="17">
        <v>40.120563923999995</v>
      </c>
      <c r="J43" s="17">
        <v>46.130278572000002</v>
      </c>
      <c r="K43" s="17">
        <v>54.029718036000006</v>
      </c>
      <c r="L43" s="17">
        <v>63.089457227999993</v>
      </c>
      <c r="M43" s="17">
        <v>60.569403047999998</v>
      </c>
      <c r="N43" s="17">
        <v>65.623797539999984</v>
      </c>
      <c r="O43" s="17">
        <v>64.347101784000003</v>
      </c>
      <c r="P43" s="17">
        <v>68.218137791999993</v>
      </c>
      <c r="Q43" s="17">
        <v>63.693786240000001</v>
      </c>
      <c r="R43" s="17" t="s">
        <v>33</v>
      </c>
      <c r="S43" s="17" t="s">
        <v>33</v>
      </c>
      <c r="T43" s="17" t="s">
        <v>33</v>
      </c>
      <c r="U43" s="17" t="s">
        <v>33</v>
      </c>
      <c r="V43" s="17">
        <v>9924.4086331320013</v>
      </c>
    </row>
    <row r="44" spans="1:22" x14ac:dyDescent="0.3">
      <c r="A44" s="1">
        <v>3</v>
      </c>
      <c r="B44" s="17" t="s">
        <v>33</v>
      </c>
      <c r="C44" s="17">
        <v>33.282391967999999</v>
      </c>
      <c r="D44" s="17">
        <v>32.386164551999997</v>
      </c>
      <c r="E44" s="17">
        <v>33.520999175999997</v>
      </c>
      <c r="F44" s="17">
        <v>31.918167287999999</v>
      </c>
      <c r="G44" s="17">
        <v>29.765851164000001</v>
      </c>
      <c r="H44" s="17">
        <v>35.593747055999998</v>
      </c>
      <c r="I44" s="17">
        <v>40.289920019999997</v>
      </c>
      <c r="J44" s="17">
        <v>46.311088068000004</v>
      </c>
      <c r="K44" s="17">
        <v>54.204342695999998</v>
      </c>
      <c r="L44" s="17">
        <v>63.218882915999991</v>
      </c>
      <c r="M44" s="17">
        <v>60.680997720000001</v>
      </c>
      <c r="N44" s="17">
        <v>65.729543039999996</v>
      </c>
      <c r="O44" s="17">
        <v>64.425935195999998</v>
      </c>
      <c r="P44" s="17">
        <v>68.294766707999997</v>
      </c>
      <c r="Q44" s="17">
        <v>63.742593599999999</v>
      </c>
      <c r="R44" s="17" t="s">
        <v>33</v>
      </c>
      <c r="S44" s="17" t="s">
        <v>33</v>
      </c>
      <c r="T44" s="17" t="s">
        <v>33</v>
      </c>
      <c r="U44" s="17" t="s">
        <v>33</v>
      </c>
      <c r="V44" s="17">
        <v>9923.4712142999997</v>
      </c>
    </row>
    <row r="45" spans="1:22" x14ac:dyDescent="0.3">
      <c r="A45" s="1">
        <v>2</v>
      </c>
      <c r="B45" s="17" t="s">
        <v>33</v>
      </c>
      <c r="C45" s="17">
        <v>33.565204764000001</v>
      </c>
      <c r="D45" s="17">
        <v>32.647603715999999</v>
      </c>
      <c r="E45" s="17">
        <v>33.778580471999994</v>
      </c>
      <c r="F45" s="17">
        <v>32.164689815999999</v>
      </c>
      <c r="G45" s="17">
        <v>29.964636828</v>
      </c>
      <c r="H45" s="17">
        <v>35.794546703999998</v>
      </c>
      <c r="I45" s="17">
        <v>40.521344472000003</v>
      </c>
      <c r="J45" s="17">
        <v>46.550187432000001</v>
      </c>
      <c r="K45" s="17">
        <v>54.426547727999996</v>
      </c>
      <c r="L45" s="17">
        <v>63.378445788000001</v>
      </c>
      <c r="M45" s="17">
        <v>60.801823151999997</v>
      </c>
      <c r="N45" s="17">
        <v>65.855734560000002</v>
      </c>
      <c r="O45" s="17">
        <v>64.512663516000003</v>
      </c>
      <c r="P45" s="17">
        <v>68.387355540000001</v>
      </c>
      <c r="Q45" s="17">
        <v>63.784392839999995</v>
      </c>
      <c r="R45" s="17" t="s">
        <v>33</v>
      </c>
      <c r="S45" s="17" t="s">
        <v>33</v>
      </c>
      <c r="T45" s="17" t="s">
        <v>33</v>
      </c>
      <c r="U45" s="17" t="s">
        <v>33</v>
      </c>
      <c r="V45" s="17">
        <v>9922.1647147559997</v>
      </c>
    </row>
    <row r="46" spans="1:22" x14ac:dyDescent="0.3">
      <c r="A46" s="1">
        <v>1</v>
      </c>
      <c r="B46" s="17" t="s">
        <v>33</v>
      </c>
      <c r="C46" s="17">
        <v>34.054648236000006</v>
      </c>
      <c r="D46" s="17">
        <v>33.097060079999999</v>
      </c>
      <c r="E46" s="17">
        <v>34.219497816000001</v>
      </c>
      <c r="F46" s="17">
        <v>32.584571459999999</v>
      </c>
      <c r="G46" s="17">
        <v>30.304410443999998</v>
      </c>
      <c r="H46" s="17">
        <v>36.142169867999996</v>
      </c>
      <c r="I46" s="17">
        <v>40.914236916</v>
      </c>
      <c r="J46" s="17">
        <v>46.938698100000003</v>
      </c>
      <c r="K46" s="17">
        <v>54.766532268000006</v>
      </c>
      <c r="L46" s="17">
        <v>63.618431940000001</v>
      </c>
      <c r="M46" s="17">
        <v>60.971650991999994</v>
      </c>
      <c r="N46" s="17">
        <v>66.044028455999992</v>
      </c>
      <c r="O46" s="17">
        <v>64.630708380000002</v>
      </c>
      <c r="P46" s="17">
        <v>68.53605242399999</v>
      </c>
      <c r="Q46" s="17">
        <v>63.843413003999999</v>
      </c>
      <c r="R46" s="17" t="s">
        <v>33</v>
      </c>
      <c r="S46" s="17" t="s">
        <v>33</v>
      </c>
      <c r="T46" s="17" t="s">
        <v>33</v>
      </c>
      <c r="U46" s="17" t="s">
        <v>33</v>
      </c>
      <c r="V46" s="17">
        <v>9927.0388032480005</v>
      </c>
    </row>
    <row r="47" spans="1:22" x14ac:dyDescent="0.3">
      <c r="A47" s="1">
        <v>0.9</v>
      </c>
      <c r="B47" s="17" t="s">
        <v>33</v>
      </c>
      <c r="C47" s="17">
        <v>34.128106487999993</v>
      </c>
      <c r="D47" s="17">
        <v>33.164626067999997</v>
      </c>
      <c r="E47" s="17">
        <v>34.283019959999997</v>
      </c>
      <c r="F47" s="17">
        <v>32.649086988000001</v>
      </c>
      <c r="G47" s="17">
        <v>30.357987407999996</v>
      </c>
      <c r="H47" s="17">
        <v>36.196254863999997</v>
      </c>
      <c r="I47" s="17">
        <v>40.975057872000001</v>
      </c>
      <c r="J47" s="17">
        <v>46.998410004</v>
      </c>
      <c r="K47" s="17">
        <v>54.819206567999998</v>
      </c>
      <c r="L47" s="17">
        <v>63.652916879999999</v>
      </c>
      <c r="M47" s="17">
        <v>60.995809727999998</v>
      </c>
      <c r="N47" s="17">
        <v>66.071106107999995</v>
      </c>
      <c r="O47" s="17">
        <v>64.647575495999988</v>
      </c>
      <c r="P47" s="17">
        <v>68.557516776</v>
      </c>
      <c r="Q47" s="17">
        <v>63.859166532000003</v>
      </c>
      <c r="R47" s="17" t="s">
        <v>33</v>
      </c>
      <c r="S47" s="17" t="s">
        <v>33</v>
      </c>
      <c r="T47" s="17" t="s">
        <v>33</v>
      </c>
      <c r="U47" s="17" t="s">
        <v>33</v>
      </c>
      <c r="V47" s="17">
        <v>9928.5114247199999</v>
      </c>
    </row>
    <row r="48" spans="1:22" x14ac:dyDescent="0.3">
      <c r="A48" s="1">
        <v>0.8</v>
      </c>
      <c r="B48" s="17" t="s">
        <v>33</v>
      </c>
      <c r="C48" s="17">
        <v>34.210575503999998</v>
      </c>
      <c r="D48" s="17">
        <v>33.241059935999999</v>
      </c>
      <c r="E48" s="17">
        <v>34.355634516000002</v>
      </c>
      <c r="F48" s="17">
        <v>32.721442992</v>
      </c>
      <c r="G48" s="17">
        <v>30.417161796000002</v>
      </c>
      <c r="H48" s="17">
        <v>36.257019120000002</v>
      </c>
      <c r="I48" s="17">
        <v>41.043524255999998</v>
      </c>
      <c r="J48" s="17">
        <v>47.065098275999993</v>
      </c>
      <c r="K48" s="17">
        <v>54.877265100000002</v>
      </c>
      <c r="L48" s="17">
        <v>63.692169155999999</v>
      </c>
      <c r="M48" s="17">
        <v>61.034578920000001</v>
      </c>
      <c r="N48" s="17">
        <v>66.101479163999997</v>
      </c>
      <c r="O48" s="17">
        <v>64.666304640000007</v>
      </c>
      <c r="P48" s="17">
        <v>68.581648295999997</v>
      </c>
      <c r="Q48" s="17">
        <v>63.876196944</v>
      </c>
      <c r="R48" s="17" t="s">
        <v>33</v>
      </c>
      <c r="S48" s="17" t="s">
        <v>33</v>
      </c>
      <c r="T48" s="17" t="s">
        <v>33</v>
      </c>
      <c r="U48" s="17" t="s">
        <v>33</v>
      </c>
      <c r="V48" s="17">
        <v>9925.0754183279987</v>
      </c>
    </row>
    <row r="49" spans="1:22" x14ac:dyDescent="0.3">
      <c r="A49" s="1">
        <v>0.7</v>
      </c>
      <c r="B49" s="17" t="s">
        <v>33</v>
      </c>
      <c r="C49" s="17">
        <v>34.303969475999999</v>
      </c>
      <c r="D49" s="17">
        <v>33.326964971999999</v>
      </c>
      <c r="E49" s="17">
        <v>34.438461875999998</v>
      </c>
      <c r="F49" s="17">
        <v>32.803324596000003</v>
      </c>
      <c r="G49" s="17">
        <v>30.484927367999994</v>
      </c>
      <c r="H49" s="17">
        <v>36.325982195999998</v>
      </c>
      <c r="I49" s="17">
        <v>41.120373168</v>
      </c>
      <c r="J49" s="17">
        <v>47.141575236000008</v>
      </c>
      <c r="K49" s="17">
        <v>54.944252747999997</v>
      </c>
      <c r="L49" s="17">
        <v>63.739361700000003</v>
      </c>
      <c r="M49" s="17">
        <v>61.069091075999999</v>
      </c>
      <c r="N49" s="17">
        <v>66.139130231999985</v>
      </c>
      <c r="O49" s="17">
        <v>64.693906200000001</v>
      </c>
      <c r="P49" s="17">
        <v>68.612193719999993</v>
      </c>
      <c r="Q49" s="17">
        <v>63.898001495999999</v>
      </c>
      <c r="R49" s="17" t="s">
        <v>33</v>
      </c>
      <c r="S49" s="17" t="s">
        <v>33</v>
      </c>
      <c r="T49" s="17" t="s">
        <v>33</v>
      </c>
      <c r="U49" s="17" t="s">
        <v>33</v>
      </c>
      <c r="V49" s="17">
        <v>9928.1781353159986</v>
      </c>
    </row>
    <row r="50" spans="1:22" x14ac:dyDescent="0.3">
      <c r="A50" s="1">
        <v>0.6</v>
      </c>
      <c r="B50" s="17" t="s">
        <v>33</v>
      </c>
      <c r="C50" s="17">
        <v>34.412182559999998</v>
      </c>
      <c r="D50" s="17">
        <v>33.426575532000001</v>
      </c>
      <c r="E50" s="17">
        <v>34.531790076</v>
      </c>
      <c r="F50" s="17">
        <v>32.896607435999996</v>
      </c>
      <c r="G50" s="17">
        <v>30.562334207999999</v>
      </c>
      <c r="H50" s="17">
        <v>36.404872308000002</v>
      </c>
      <c r="I50" s="17">
        <v>41.209045164000003</v>
      </c>
      <c r="J50" s="17">
        <v>47.229816312000004</v>
      </c>
      <c r="K50" s="17">
        <v>55.019563955999992</v>
      </c>
      <c r="L50" s="17">
        <v>63.792870624000003</v>
      </c>
      <c r="M50" s="17">
        <v>61.112255652000002</v>
      </c>
      <c r="N50" s="17">
        <v>66.18377354399999</v>
      </c>
      <c r="O50" s="17">
        <v>64.724814503999994</v>
      </c>
      <c r="P50" s="17">
        <v>68.649672419999987</v>
      </c>
      <c r="Q50" s="17">
        <v>63.918701532</v>
      </c>
      <c r="R50" s="17" t="s">
        <v>33</v>
      </c>
      <c r="S50" s="17" t="s">
        <v>33</v>
      </c>
      <c r="T50" s="17" t="s">
        <v>33</v>
      </c>
      <c r="U50" s="17" t="s">
        <v>33</v>
      </c>
      <c r="V50" s="17">
        <v>9923.7060135359989</v>
      </c>
    </row>
    <row r="51" spans="1:22" x14ac:dyDescent="0.3">
      <c r="A51" s="1">
        <v>0.5</v>
      </c>
      <c r="B51" s="17" t="s">
        <v>33</v>
      </c>
      <c r="C51" s="17">
        <v>34.538358203999998</v>
      </c>
      <c r="D51" s="17">
        <v>33.541259220000001</v>
      </c>
      <c r="E51" s="17">
        <v>34.641994464</v>
      </c>
      <c r="F51" s="17">
        <v>33.005482775999994</v>
      </c>
      <c r="G51" s="17">
        <v>30.652385148</v>
      </c>
      <c r="H51" s="17">
        <v>36.497932884000001</v>
      </c>
      <c r="I51" s="17">
        <v>41.311896695999991</v>
      </c>
      <c r="J51" s="17">
        <v>47.332638359999997</v>
      </c>
      <c r="K51" s="17">
        <v>55.107142775999996</v>
      </c>
      <c r="L51" s="17">
        <v>63.856007207999994</v>
      </c>
      <c r="M51" s="17">
        <v>61.157472768000005</v>
      </c>
      <c r="N51" s="17">
        <v>66.234796739999993</v>
      </c>
      <c r="O51" s="17">
        <v>64.759796135999991</v>
      </c>
      <c r="P51" s="17">
        <v>68.69585570400001</v>
      </c>
      <c r="Q51" s="17">
        <v>63.946638755999999</v>
      </c>
      <c r="R51" s="17" t="s">
        <v>33</v>
      </c>
      <c r="S51" s="17" t="s">
        <v>33</v>
      </c>
      <c r="T51" s="17" t="s">
        <v>33</v>
      </c>
      <c r="U51" s="17" t="s">
        <v>33</v>
      </c>
      <c r="V51" s="17">
        <v>9930.6419362920005</v>
      </c>
    </row>
    <row r="52" spans="1:22" x14ac:dyDescent="0.3">
      <c r="A52" s="1">
        <v>0.4</v>
      </c>
      <c r="B52" s="17" t="s">
        <v>33</v>
      </c>
      <c r="C52" s="17">
        <v>34.691402843999995</v>
      </c>
      <c r="D52" s="17">
        <v>33.682548816000001</v>
      </c>
      <c r="E52" s="17">
        <v>34.775770176000002</v>
      </c>
      <c r="F52" s="17">
        <v>33.137852327999994</v>
      </c>
      <c r="G52" s="17">
        <v>30.762208512000004</v>
      </c>
      <c r="H52" s="17">
        <v>36.611201340000001</v>
      </c>
      <c r="I52" s="17">
        <v>41.437564307999999</v>
      </c>
      <c r="J52" s="17">
        <v>47.45747588399999</v>
      </c>
      <c r="K52" s="17">
        <v>55.213174043999992</v>
      </c>
      <c r="L52" s="17">
        <v>63.934865567999999</v>
      </c>
      <c r="M52" s="17">
        <v>61.222326228</v>
      </c>
      <c r="N52" s="17">
        <v>66.303093023999992</v>
      </c>
      <c r="O52" s="17">
        <v>64.809424511999993</v>
      </c>
      <c r="P52" s="17">
        <v>68.759330219999995</v>
      </c>
      <c r="Q52" s="17">
        <v>63.997752671999997</v>
      </c>
      <c r="R52" s="17" t="s">
        <v>33</v>
      </c>
      <c r="S52" s="17" t="s">
        <v>33</v>
      </c>
      <c r="T52" s="17" t="s">
        <v>33</v>
      </c>
      <c r="U52" s="17" t="s">
        <v>33</v>
      </c>
      <c r="V52" s="17">
        <v>9922.8742676279999</v>
      </c>
    </row>
    <row r="53" spans="1:22" x14ac:dyDescent="0.3">
      <c r="A53" s="1">
        <v>0.3</v>
      </c>
      <c r="B53" s="17" t="s">
        <v>33</v>
      </c>
      <c r="C53" s="17">
        <v>34.884829224000001</v>
      </c>
      <c r="D53" s="17">
        <v>33.857838000000001</v>
      </c>
      <c r="E53" s="17">
        <v>34.942801572</v>
      </c>
      <c r="F53" s="17">
        <v>33.304350743999997</v>
      </c>
      <c r="G53" s="17">
        <v>30.899268287999998</v>
      </c>
      <c r="H53" s="17">
        <v>36.754180595999998</v>
      </c>
      <c r="I53" s="17">
        <v>41.591282543999995</v>
      </c>
      <c r="J53" s="17">
        <v>47.61140958</v>
      </c>
      <c r="K53" s="17">
        <v>55.345743180000007</v>
      </c>
      <c r="L53" s="17">
        <v>64.032058439999986</v>
      </c>
      <c r="M53" s="17">
        <v>61.307310455999996</v>
      </c>
      <c r="N53" s="17">
        <v>66.391152660000003</v>
      </c>
      <c r="O53" s="17">
        <v>64.884030371999998</v>
      </c>
      <c r="P53" s="17">
        <v>68.842463760000001</v>
      </c>
      <c r="Q53" s="17">
        <v>64.062483659999998</v>
      </c>
      <c r="R53" s="17" t="s">
        <v>33</v>
      </c>
      <c r="S53" s="17" t="s">
        <v>33</v>
      </c>
      <c r="T53" s="17" t="s">
        <v>33</v>
      </c>
      <c r="U53" s="17" t="s">
        <v>33</v>
      </c>
      <c r="V53" s="17">
        <v>9928.9489695480006</v>
      </c>
    </row>
    <row r="54" spans="1:22" x14ac:dyDescent="0.3">
      <c r="A54" s="1">
        <v>0.2</v>
      </c>
      <c r="B54" s="17" t="s">
        <v>33</v>
      </c>
      <c r="C54" s="17">
        <v>35.151169535999998</v>
      </c>
      <c r="D54" s="17">
        <v>34.100489052</v>
      </c>
      <c r="E54" s="17">
        <v>35.175911147999997</v>
      </c>
      <c r="F54" s="17">
        <v>33.527771424000001</v>
      </c>
      <c r="G54" s="17">
        <v>31.088471651999996</v>
      </c>
      <c r="H54" s="17">
        <v>36.944207243999998</v>
      </c>
      <c r="I54" s="17">
        <v>41.798001671999998</v>
      </c>
      <c r="J54" s="17">
        <v>47.811814595999998</v>
      </c>
      <c r="K54" s="17">
        <v>55.513536624000004</v>
      </c>
      <c r="L54" s="17">
        <v>64.158111611999999</v>
      </c>
      <c r="M54" s="17">
        <v>61.429047624000006</v>
      </c>
      <c r="N54" s="17">
        <v>66.506333040000001</v>
      </c>
      <c r="O54" s="17">
        <v>64.979735435999999</v>
      </c>
      <c r="P54" s="17">
        <v>68.958315467999995</v>
      </c>
      <c r="Q54" s="17">
        <v>64.156099896000001</v>
      </c>
      <c r="R54" s="17" t="s">
        <v>33</v>
      </c>
      <c r="S54" s="17" t="s">
        <v>33</v>
      </c>
      <c r="T54" s="17" t="s">
        <v>33</v>
      </c>
      <c r="U54" s="17" t="s">
        <v>33</v>
      </c>
      <c r="V54" s="17">
        <v>9925.9757735040002</v>
      </c>
    </row>
    <row r="55" spans="1:22" x14ac:dyDescent="0.3">
      <c r="A55" s="1">
        <v>0.1</v>
      </c>
      <c r="B55" s="17" t="s">
        <v>33</v>
      </c>
      <c r="C55" s="17">
        <v>35.570538612</v>
      </c>
      <c r="D55" s="17">
        <v>34.473459383999995</v>
      </c>
      <c r="E55" s="17">
        <v>35.529934607999998</v>
      </c>
      <c r="F55" s="17">
        <v>33.879191219999996</v>
      </c>
      <c r="G55" s="17">
        <v>31.378174631999997</v>
      </c>
      <c r="H55" s="17">
        <v>37.242544500000001</v>
      </c>
      <c r="I55" s="17">
        <v>42.095715227999996</v>
      </c>
      <c r="J55" s="17">
        <v>48.101964371999998</v>
      </c>
      <c r="K55" s="17">
        <v>55.754779247999998</v>
      </c>
      <c r="L55" s="17">
        <v>64.327272660000006</v>
      </c>
      <c r="M55" s="17">
        <v>61.563111372000002</v>
      </c>
      <c r="N55" s="17">
        <v>66.654585395999987</v>
      </c>
      <c r="O55" s="17">
        <v>65.103311951999999</v>
      </c>
      <c r="P55" s="17">
        <v>69.102782531999992</v>
      </c>
      <c r="Q55" s="17">
        <v>64.289451491999998</v>
      </c>
      <c r="R55" s="17" t="s">
        <v>33</v>
      </c>
      <c r="S55" s="17" t="s">
        <v>33</v>
      </c>
      <c r="T55" s="17" t="s">
        <v>33</v>
      </c>
      <c r="U55" s="17" t="s">
        <v>33</v>
      </c>
      <c r="V55" s="17">
        <v>9925.324923275999</v>
      </c>
    </row>
    <row r="56" spans="1:22" x14ac:dyDescent="0.3">
      <c r="A56" s="1">
        <v>0.09</v>
      </c>
      <c r="B56" s="17" t="s">
        <v>33</v>
      </c>
      <c r="C56" s="17">
        <v>35.618252796</v>
      </c>
      <c r="D56" s="17">
        <v>34.532715420000002</v>
      </c>
      <c r="E56" s="17">
        <v>35.565034175999998</v>
      </c>
      <c r="F56" s="17">
        <v>33.946487316000002</v>
      </c>
      <c r="G56" s="17">
        <v>31.438544256</v>
      </c>
      <c r="H56" s="17">
        <v>37.293025643999997</v>
      </c>
      <c r="I56" s="17">
        <v>42.138478368000001</v>
      </c>
      <c r="J56" s="17">
        <v>48.146426243999997</v>
      </c>
      <c r="K56" s="17">
        <v>55.807392311999998</v>
      </c>
      <c r="L56" s="17">
        <v>64.338648947999999</v>
      </c>
      <c r="M56" s="17">
        <v>61.596927252</v>
      </c>
      <c r="N56" s="17">
        <v>66.664628100000002</v>
      </c>
      <c r="O56" s="17">
        <v>65.102447843999997</v>
      </c>
      <c r="P56" s="17">
        <v>69.092730756000009</v>
      </c>
      <c r="Q56" s="17">
        <v>64.314796392000005</v>
      </c>
      <c r="R56" s="17" t="s">
        <v>33</v>
      </c>
      <c r="S56" s="17" t="s">
        <v>33</v>
      </c>
      <c r="T56" s="17" t="s">
        <v>33</v>
      </c>
      <c r="U56" s="17" t="s">
        <v>33</v>
      </c>
      <c r="V56" s="17">
        <v>9921.1528352159985</v>
      </c>
    </row>
    <row r="57" spans="1:22" x14ac:dyDescent="0.3">
      <c r="A57" s="1">
        <v>0.08</v>
      </c>
      <c r="B57" s="17" t="s">
        <v>33</v>
      </c>
      <c r="C57" s="17">
        <v>35.675413200000001</v>
      </c>
      <c r="D57" s="17">
        <v>34.599088439999996</v>
      </c>
      <c r="E57" s="17">
        <v>35.603406468000003</v>
      </c>
      <c r="F57" s="17">
        <v>34.017759216000002</v>
      </c>
      <c r="G57" s="17">
        <v>31.502204748</v>
      </c>
      <c r="H57" s="17">
        <v>37.344817691999999</v>
      </c>
      <c r="I57" s="17">
        <v>42.182105616000001</v>
      </c>
      <c r="J57" s="17">
        <v>48.197608199999998</v>
      </c>
      <c r="K57" s="17">
        <v>55.864062828000002</v>
      </c>
      <c r="L57" s="17">
        <v>64.352901060000008</v>
      </c>
      <c r="M57" s="17">
        <v>61.632355679999996</v>
      </c>
      <c r="N57" s="17">
        <v>66.674661732000004</v>
      </c>
      <c r="O57" s="17">
        <v>65.106133344</v>
      </c>
      <c r="P57" s="17">
        <v>69.077514743999998</v>
      </c>
      <c r="Q57" s="17">
        <v>64.333065132000002</v>
      </c>
      <c r="R57" s="17" t="s">
        <v>33</v>
      </c>
      <c r="S57" s="17" t="s">
        <v>33</v>
      </c>
      <c r="T57" s="17" t="s">
        <v>33</v>
      </c>
      <c r="U57" s="17" t="s">
        <v>33</v>
      </c>
      <c r="V57" s="17">
        <v>9923.1800734079989</v>
      </c>
    </row>
    <row r="58" spans="1:22" x14ac:dyDescent="0.3">
      <c r="A58" s="1">
        <v>7.0000000000000007E-2</v>
      </c>
      <c r="B58" s="17" t="s">
        <v>33</v>
      </c>
      <c r="C58" s="17">
        <v>35.738150615999999</v>
      </c>
      <c r="D58" s="17">
        <v>34.672746275999998</v>
      </c>
      <c r="E58" s="17">
        <v>35.647648343999997</v>
      </c>
      <c r="F58" s="17">
        <v>34.094444832000001</v>
      </c>
      <c r="G58" s="17">
        <v>31.572383472000002</v>
      </c>
      <c r="H58" s="17">
        <v>37.400882652</v>
      </c>
      <c r="I58" s="17">
        <v>42.228273023999996</v>
      </c>
      <c r="J58" s="17">
        <v>48.252924719999996</v>
      </c>
      <c r="K58" s="17">
        <v>55.923284843999994</v>
      </c>
      <c r="L58" s="17">
        <v>64.368273563999992</v>
      </c>
      <c r="M58" s="17">
        <v>61.664756327999996</v>
      </c>
      <c r="N58" s="17">
        <v>66.683404871999997</v>
      </c>
      <c r="O58" s="17">
        <v>65.101397759999998</v>
      </c>
      <c r="P58" s="17">
        <v>69.056601516000001</v>
      </c>
      <c r="Q58" s="17">
        <v>64.36177347600001</v>
      </c>
      <c r="R58" s="17" t="s">
        <v>33</v>
      </c>
      <c r="S58" s="17" t="s">
        <v>33</v>
      </c>
      <c r="T58" s="17" t="s">
        <v>33</v>
      </c>
      <c r="U58" s="17" t="s">
        <v>33</v>
      </c>
      <c r="V58" s="17">
        <v>9915.0907592519998</v>
      </c>
    </row>
    <row r="59" spans="1:22" x14ac:dyDescent="0.3">
      <c r="A59" s="1">
        <v>0.06</v>
      </c>
      <c r="B59" s="17" t="s">
        <v>33</v>
      </c>
      <c r="C59" s="17">
        <v>35.808653663999998</v>
      </c>
      <c r="D59" s="17">
        <v>34.753078835999993</v>
      </c>
      <c r="E59" s="17">
        <v>35.696541887999999</v>
      </c>
      <c r="F59" s="17">
        <v>34.180250076</v>
      </c>
      <c r="G59" s="17">
        <v>31.649749488000001</v>
      </c>
      <c r="H59" s="17">
        <v>37.461869172</v>
      </c>
      <c r="I59" s="17">
        <v>42.278652107999996</v>
      </c>
      <c r="J59" s="17">
        <v>48.314031444000001</v>
      </c>
      <c r="K59" s="17">
        <v>55.988814167999998</v>
      </c>
      <c r="L59" s="17">
        <v>64.385344799999999</v>
      </c>
      <c r="M59" s="17">
        <v>61.729419276000002</v>
      </c>
      <c r="N59" s="17">
        <v>66.692297699999997</v>
      </c>
      <c r="O59" s="17">
        <v>65.108634947999988</v>
      </c>
      <c r="P59" s="17">
        <v>69.030979919999993</v>
      </c>
      <c r="Q59" s="17">
        <v>64.389912551999998</v>
      </c>
      <c r="R59" s="17" t="s">
        <v>33</v>
      </c>
      <c r="S59" s="17" t="s">
        <v>33</v>
      </c>
      <c r="T59" s="17" t="s">
        <v>33</v>
      </c>
      <c r="U59" s="17" t="s">
        <v>33</v>
      </c>
      <c r="V59" s="17">
        <v>9925.2699741720007</v>
      </c>
    </row>
    <row r="60" spans="1:22" x14ac:dyDescent="0.3">
      <c r="A60" s="1">
        <v>0.05</v>
      </c>
      <c r="B60" s="17" t="s">
        <v>33</v>
      </c>
      <c r="C60" s="17">
        <v>35.887979231999999</v>
      </c>
      <c r="D60" s="17">
        <v>34.844799023999997</v>
      </c>
      <c r="E60" s="17">
        <v>35.748587951999994</v>
      </c>
      <c r="F60" s="17">
        <v>34.276442760000002</v>
      </c>
      <c r="G60" s="17">
        <v>31.736722751999999</v>
      </c>
      <c r="H60" s="17">
        <v>37.529859275999996</v>
      </c>
      <c r="I60" s="17">
        <v>42.333329051999996</v>
      </c>
      <c r="J60" s="17">
        <v>48.380824043999993</v>
      </c>
      <c r="K60" s="17">
        <v>56.061310788000007</v>
      </c>
      <c r="L60" s="17">
        <v>64.403672507999985</v>
      </c>
      <c r="M60" s="17">
        <v>61.782345323999998</v>
      </c>
      <c r="N60" s="17">
        <v>66.698428104000001</v>
      </c>
      <c r="O60" s="17">
        <v>65.109285863999986</v>
      </c>
      <c r="P60" s="17">
        <v>69.000416352000002</v>
      </c>
      <c r="Q60" s="17">
        <v>64.428092063999998</v>
      </c>
      <c r="R60" s="17" t="s">
        <v>33</v>
      </c>
      <c r="S60" s="17" t="s">
        <v>33</v>
      </c>
      <c r="T60" s="17" t="s">
        <v>33</v>
      </c>
      <c r="U60" s="17" t="s">
        <v>33</v>
      </c>
      <c r="V60" s="17">
        <v>9927.2566832039993</v>
      </c>
    </row>
    <row r="61" spans="1:22" x14ac:dyDescent="0.3">
      <c r="A61" s="1">
        <v>0.04</v>
      </c>
      <c r="B61" s="17" t="s">
        <v>33</v>
      </c>
      <c r="C61" s="17">
        <v>35.979048503999998</v>
      </c>
      <c r="D61" s="17">
        <v>34.950490092000003</v>
      </c>
      <c r="E61" s="17">
        <v>35.808569747999996</v>
      </c>
      <c r="F61" s="17">
        <v>34.387760735999997</v>
      </c>
      <c r="G61" s="17">
        <v>31.838206679999999</v>
      </c>
      <c r="H61" s="17">
        <v>37.607708376000005</v>
      </c>
      <c r="I61" s="17">
        <v>42.394358663999995</v>
      </c>
      <c r="J61" s="17">
        <v>48.456813383999993</v>
      </c>
      <c r="K61" s="17">
        <v>56.141221500000007</v>
      </c>
      <c r="L61" s="17">
        <v>64.421836920000004</v>
      </c>
      <c r="M61" s="17">
        <v>61.856043983999996</v>
      </c>
      <c r="N61" s="17">
        <v>66.706318476000007</v>
      </c>
      <c r="O61" s="17">
        <v>65.108723400000002</v>
      </c>
      <c r="P61" s="17">
        <v>68.959363284000005</v>
      </c>
      <c r="Q61" s="17">
        <v>64.470698712000001</v>
      </c>
      <c r="R61" s="17" t="s">
        <v>33</v>
      </c>
      <c r="S61" s="17" t="s">
        <v>33</v>
      </c>
      <c r="T61" s="17" t="s">
        <v>33</v>
      </c>
      <c r="U61" s="17" t="s">
        <v>33</v>
      </c>
      <c r="V61" s="17">
        <v>9916.4997996119982</v>
      </c>
    </row>
    <row r="62" spans="1:22" x14ac:dyDescent="0.3">
      <c r="A62" s="1">
        <v>0.03</v>
      </c>
      <c r="B62" s="17" t="s">
        <v>33</v>
      </c>
      <c r="C62" s="17">
        <v>36.085683060000001</v>
      </c>
      <c r="D62" s="17">
        <v>35.074198152000001</v>
      </c>
      <c r="E62" s="17">
        <v>35.875405439999994</v>
      </c>
      <c r="F62" s="17">
        <v>34.520252759999998</v>
      </c>
      <c r="G62" s="17">
        <v>31.959036647999998</v>
      </c>
      <c r="H62" s="17">
        <v>37.697537051999994</v>
      </c>
      <c r="I62" s="17">
        <v>42.461661563999996</v>
      </c>
      <c r="J62" s="17">
        <v>48.541548131999996</v>
      </c>
      <c r="K62" s="17">
        <v>56.23007720399999</v>
      </c>
      <c r="L62" s="17">
        <v>64.439082791999994</v>
      </c>
      <c r="M62" s="17">
        <v>61.930475208000004</v>
      </c>
      <c r="N62" s="17">
        <v>66.706595171999993</v>
      </c>
      <c r="O62" s="17">
        <v>65.107750428000003</v>
      </c>
      <c r="P62" s="17">
        <v>68.903193995999999</v>
      </c>
      <c r="Q62" s="17">
        <v>64.489346208000001</v>
      </c>
      <c r="R62" s="17" t="s">
        <v>33</v>
      </c>
      <c r="S62" s="17" t="s">
        <v>33</v>
      </c>
      <c r="T62" s="17" t="s">
        <v>33</v>
      </c>
      <c r="U62" s="17" t="s">
        <v>33</v>
      </c>
      <c r="V62" s="17">
        <v>9925.9340899319996</v>
      </c>
    </row>
    <row r="63" spans="1:22" x14ac:dyDescent="0.3">
      <c r="A63" s="1">
        <v>0.02</v>
      </c>
      <c r="B63" s="17" t="s">
        <v>33</v>
      </c>
      <c r="C63" s="17">
        <v>36.216768924</v>
      </c>
      <c r="D63" s="17">
        <v>35.231654051999996</v>
      </c>
      <c r="E63" s="17">
        <v>35.953234128000005</v>
      </c>
      <c r="F63" s="17">
        <v>34.687356731999998</v>
      </c>
      <c r="G63" s="17">
        <v>32.114018160000001</v>
      </c>
      <c r="H63" s="17">
        <v>37.807505567999996</v>
      </c>
      <c r="I63" s="17">
        <v>42.535367027999996</v>
      </c>
      <c r="J63" s="17">
        <v>48.637604735999993</v>
      </c>
      <c r="K63" s="17">
        <v>56.332130399999997</v>
      </c>
      <c r="L63" s="17">
        <v>64.451967299999993</v>
      </c>
      <c r="M63" s="17">
        <v>62.021993543999997</v>
      </c>
      <c r="N63" s="17">
        <v>66.699788904000002</v>
      </c>
      <c r="O63" s="17">
        <v>65.089454472</v>
      </c>
      <c r="P63" s="17">
        <v>68.811716484000002</v>
      </c>
      <c r="Q63" s="17">
        <v>64.512840420000003</v>
      </c>
      <c r="R63" s="17" t="s">
        <v>33</v>
      </c>
      <c r="S63" s="17" t="s">
        <v>33</v>
      </c>
      <c r="T63" s="17" t="s">
        <v>33</v>
      </c>
      <c r="U63" s="17" t="s">
        <v>33</v>
      </c>
      <c r="V63" s="17">
        <v>9922.7428982639995</v>
      </c>
    </row>
    <row r="64" spans="1:22" x14ac:dyDescent="0.3">
      <c r="A64" s="1">
        <v>0.01</v>
      </c>
      <c r="B64" s="17" t="s">
        <v>33</v>
      </c>
      <c r="C64" s="17">
        <v>36.388007459999997</v>
      </c>
      <c r="D64" s="17">
        <v>35.452539107999996</v>
      </c>
      <c r="E64" s="17">
        <v>36.043527744000002</v>
      </c>
      <c r="F64" s="17">
        <v>34.925369723999999</v>
      </c>
      <c r="G64" s="17">
        <v>32.340453011999998</v>
      </c>
      <c r="H64" s="17">
        <v>37.961577611999999</v>
      </c>
      <c r="I64" s="17">
        <v>42.607788804000002</v>
      </c>
      <c r="J64" s="17">
        <v>48.761841239999995</v>
      </c>
      <c r="K64" s="17">
        <v>56.449719395999999</v>
      </c>
      <c r="L64" s="17">
        <v>64.444798152000004</v>
      </c>
      <c r="M64" s="17">
        <v>62.146239120000004</v>
      </c>
      <c r="N64" s="17">
        <v>66.663085859999995</v>
      </c>
      <c r="O64" s="17">
        <v>65.021514264000004</v>
      </c>
      <c r="P64" s="17">
        <v>68.631532956000001</v>
      </c>
      <c r="Q64" s="17">
        <v>64.545978167999991</v>
      </c>
      <c r="R64" s="17" t="s">
        <v>33</v>
      </c>
      <c r="S64" s="17" t="s">
        <v>33</v>
      </c>
      <c r="T64" s="17" t="s">
        <v>33</v>
      </c>
      <c r="U64" s="17" t="s">
        <v>33</v>
      </c>
      <c r="V64" s="17">
        <v>9905.3964427319988</v>
      </c>
    </row>
    <row r="65" spans="1:22" x14ac:dyDescent="0.3">
      <c r="A65" s="1">
        <v>0.01</v>
      </c>
      <c r="B65" s="17" t="s">
        <v>33</v>
      </c>
      <c r="C65" s="17">
        <v>36.343423115999997</v>
      </c>
      <c r="D65" s="17">
        <v>35.511234948000002</v>
      </c>
      <c r="E65" s="17">
        <v>35.938988819999999</v>
      </c>
      <c r="F65" s="17">
        <v>35.017495883999999</v>
      </c>
      <c r="G65" s="17">
        <v>32.447987963999999</v>
      </c>
      <c r="H65" s="17">
        <v>37.99895652</v>
      </c>
      <c r="I65" s="17">
        <v>42.599639879999998</v>
      </c>
      <c r="J65" s="17">
        <v>48.828651983999997</v>
      </c>
      <c r="K65" s="17">
        <v>56.548443167999999</v>
      </c>
      <c r="L65" s="17">
        <v>64.412948627999995</v>
      </c>
      <c r="M65" s="17">
        <v>62.315527175999996</v>
      </c>
      <c r="N65" s="17">
        <v>66.630864384000006</v>
      </c>
      <c r="O65" s="17">
        <v>65.003263668000002</v>
      </c>
      <c r="P65" s="17">
        <v>68.455536155999994</v>
      </c>
      <c r="Q65" s="17">
        <v>64.645162343999985</v>
      </c>
      <c r="R65" s="17" t="s">
        <v>33</v>
      </c>
      <c r="S65" s="17" t="s">
        <v>33</v>
      </c>
      <c r="T65" s="17" t="s">
        <v>33</v>
      </c>
      <c r="U65" s="17" t="s">
        <v>33</v>
      </c>
      <c r="V65" s="17">
        <v>9892.7885944440004</v>
      </c>
    </row>
    <row r="66" spans="1:22" x14ac:dyDescent="0.3">
      <c r="A66" s="1">
        <v>0.02</v>
      </c>
      <c r="B66" s="17" t="s">
        <v>33</v>
      </c>
      <c r="C66" s="17">
        <v>36.107716679999996</v>
      </c>
      <c r="D66" s="17">
        <v>35.374286303999995</v>
      </c>
      <c r="E66" s="17">
        <v>35.692953912</v>
      </c>
      <c r="F66" s="17">
        <v>34.916052779999994</v>
      </c>
      <c r="G66" s="17">
        <v>32.382438227999998</v>
      </c>
      <c r="H66" s="17">
        <v>37.900205532000001</v>
      </c>
      <c r="I66" s="17">
        <v>42.519488760000002</v>
      </c>
      <c r="J66" s="17">
        <v>48.818001455999998</v>
      </c>
      <c r="K66" s="17">
        <v>56.586568247999992</v>
      </c>
      <c r="L66" s="17">
        <v>64.371768551999992</v>
      </c>
      <c r="M66" s="17">
        <v>62.484899148000004</v>
      </c>
      <c r="N66" s="17">
        <v>66.611584116000003</v>
      </c>
      <c r="O66" s="17">
        <v>65.040694740000006</v>
      </c>
      <c r="P66" s="17">
        <v>68.367837132000005</v>
      </c>
      <c r="Q66" s="17">
        <v>64.774946376000003</v>
      </c>
      <c r="R66" s="17" t="s">
        <v>33</v>
      </c>
      <c r="S66" s="17" t="s">
        <v>33</v>
      </c>
      <c r="T66" s="17" t="s">
        <v>33</v>
      </c>
      <c r="U66" s="17" t="s">
        <v>33</v>
      </c>
      <c r="V66" s="17">
        <v>9872.3640932280014</v>
      </c>
    </row>
    <row r="67" spans="1:22" x14ac:dyDescent="0.3">
      <c r="A67" s="1">
        <v>0.03</v>
      </c>
      <c r="B67" s="17" t="s">
        <v>33</v>
      </c>
      <c r="C67" s="17">
        <v>35.942538239999998</v>
      </c>
      <c r="D67" s="17">
        <v>35.261931852000004</v>
      </c>
      <c r="E67" s="17">
        <v>35.524738620000001</v>
      </c>
      <c r="F67" s="17">
        <v>34.824455063999999</v>
      </c>
      <c r="G67" s="17">
        <v>32.316083352</v>
      </c>
      <c r="H67" s="17">
        <v>37.820741615999999</v>
      </c>
      <c r="I67" s="17">
        <v>42.441655535999999</v>
      </c>
      <c r="J67" s="17">
        <v>48.77697333599999</v>
      </c>
      <c r="K67" s="17">
        <v>56.576541419999998</v>
      </c>
      <c r="L67" s="17">
        <v>64.332969875999993</v>
      </c>
      <c r="M67" s="17">
        <v>62.55967283999999</v>
      </c>
      <c r="N67" s="17">
        <v>66.586937759999998</v>
      </c>
      <c r="O67" s="17">
        <v>65.060299332</v>
      </c>
      <c r="P67" s="17">
        <v>68.307617195999995</v>
      </c>
      <c r="Q67" s="17">
        <v>64.858601555999996</v>
      </c>
      <c r="R67" s="17" t="s">
        <v>33</v>
      </c>
      <c r="S67" s="17" t="s">
        <v>33</v>
      </c>
      <c r="T67" s="17" t="s">
        <v>33</v>
      </c>
      <c r="U67" s="17" t="s">
        <v>33</v>
      </c>
      <c r="V67" s="17">
        <v>9858.6448319520005</v>
      </c>
    </row>
    <row r="68" spans="1:22" x14ac:dyDescent="0.3">
      <c r="A68" s="1">
        <v>0.04</v>
      </c>
      <c r="B68" s="17" t="s">
        <v>33</v>
      </c>
      <c r="C68" s="17">
        <v>35.813207808000001</v>
      </c>
      <c r="D68" s="17">
        <v>35.170964640000001</v>
      </c>
      <c r="E68" s="17">
        <v>35.396680535999998</v>
      </c>
      <c r="F68" s="17">
        <v>34.746372359999995</v>
      </c>
      <c r="G68" s="17">
        <v>32.258929752</v>
      </c>
      <c r="H68" s="17">
        <v>37.75368366</v>
      </c>
      <c r="I68" s="17">
        <v>42.369077267999998</v>
      </c>
      <c r="J68" s="17">
        <v>48.732427548000004</v>
      </c>
      <c r="K68" s="17">
        <v>56.5543944</v>
      </c>
      <c r="L68" s="17">
        <v>64.299006575999996</v>
      </c>
      <c r="M68" s="17">
        <v>62.616747059999994</v>
      </c>
      <c r="N68" s="17">
        <v>66.563071596</v>
      </c>
      <c r="O68" s="17">
        <v>65.073728160000002</v>
      </c>
      <c r="P68" s="17">
        <v>68.261953284000001</v>
      </c>
      <c r="Q68" s="17">
        <v>64.903673519999998</v>
      </c>
      <c r="R68" s="17" t="s">
        <v>33</v>
      </c>
      <c r="S68" s="17" t="s">
        <v>33</v>
      </c>
      <c r="T68" s="17" t="s">
        <v>33</v>
      </c>
      <c r="U68" s="17" t="s">
        <v>33</v>
      </c>
      <c r="V68" s="17">
        <v>9848.6346215879985</v>
      </c>
    </row>
    <row r="69" spans="1:22" x14ac:dyDescent="0.3">
      <c r="A69" s="1">
        <v>0.05</v>
      </c>
      <c r="B69" s="17" t="s">
        <v>33</v>
      </c>
      <c r="C69" s="17">
        <v>35.705330387999993</v>
      </c>
      <c r="D69" s="17">
        <v>35.088438924000002</v>
      </c>
      <c r="E69" s="17">
        <v>35.289220428</v>
      </c>
      <c r="F69" s="17">
        <v>34.677772164000004</v>
      </c>
      <c r="G69" s="17">
        <v>32.208065315999995</v>
      </c>
      <c r="H69" s="17">
        <v>37.693427435999993</v>
      </c>
      <c r="I69" s="17">
        <v>42.304196591999997</v>
      </c>
      <c r="J69" s="17">
        <v>48.688977203999997</v>
      </c>
      <c r="K69" s="17">
        <v>56.528822699999999</v>
      </c>
      <c r="L69" s="17">
        <v>64.266531083999993</v>
      </c>
      <c r="M69" s="17">
        <v>62.644208003999999</v>
      </c>
      <c r="N69" s="17">
        <v>66.540822515999992</v>
      </c>
      <c r="O69" s="17">
        <v>65.075234112000004</v>
      </c>
      <c r="P69" s="17">
        <v>68.217956352000002</v>
      </c>
      <c r="Q69" s="17">
        <v>64.921336703999998</v>
      </c>
      <c r="R69" s="17" t="s">
        <v>33</v>
      </c>
      <c r="S69" s="17" t="s">
        <v>33</v>
      </c>
      <c r="T69" s="17" t="s">
        <v>33</v>
      </c>
      <c r="U69" s="17" t="s">
        <v>33</v>
      </c>
      <c r="V69" s="17">
        <v>9842.3849094480011</v>
      </c>
    </row>
    <row r="70" spans="1:22" x14ac:dyDescent="0.3">
      <c r="A70" s="1">
        <v>0.06</v>
      </c>
      <c r="B70" s="17" t="s">
        <v>33</v>
      </c>
      <c r="C70" s="17">
        <v>35.612217648000005</v>
      </c>
      <c r="D70" s="17">
        <v>35.017359804000002</v>
      </c>
      <c r="E70" s="17">
        <v>35.197504776000002</v>
      </c>
      <c r="F70" s="17">
        <v>34.616871828000001</v>
      </c>
      <c r="G70" s="17">
        <v>32.162433155999999</v>
      </c>
      <c r="H70" s="17">
        <v>37.640324483999997</v>
      </c>
      <c r="I70" s="17">
        <v>42.245394156000003</v>
      </c>
      <c r="J70" s="17">
        <v>48.648350520000001</v>
      </c>
      <c r="K70" s="17">
        <v>56.503926864</v>
      </c>
      <c r="L70" s="17">
        <v>64.236545855999992</v>
      </c>
      <c r="M70" s="17">
        <v>62.657344259999995</v>
      </c>
      <c r="N70" s="17">
        <v>66.519997739999994</v>
      </c>
      <c r="O70" s="17">
        <v>65.070822851999992</v>
      </c>
      <c r="P70" s="17">
        <v>68.184839015999998</v>
      </c>
      <c r="Q70" s="17">
        <v>64.938026915999998</v>
      </c>
      <c r="R70" s="17" t="s">
        <v>33</v>
      </c>
      <c r="S70" s="17" t="s">
        <v>33</v>
      </c>
      <c r="T70" s="17" t="s">
        <v>33</v>
      </c>
      <c r="U70" s="17" t="s">
        <v>33</v>
      </c>
      <c r="V70" s="17">
        <v>9836.0420324039987</v>
      </c>
    </row>
    <row r="71" spans="1:22" x14ac:dyDescent="0.3">
      <c r="A71" s="1">
        <v>7.0000000000000007E-2</v>
      </c>
      <c r="B71" s="17" t="s">
        <v>33</v>
      </c>
      <c r="C71" s="17">
        <v>35.529823475999997</v>
      </c>
      <c r="D71" s="17">
        <v>34.953470243999995</v>
      </c>
      <c r="E71" s="17">
        <v>35.118147456000003</v>
      </c>
      <c r="F71" s="17">
        <v>34.562160863999999</v>
      </c>
      <c r="G71" s="17">
        <v>32.120686079999999</v>
      </c>
      <c r="H71" s="17">
        <v>37.591510319999998</v>
      </c>
      <c r="I71" s="17">
        <v>42.19166977199999</v>
      </c>
      <c r="J71" s="17">
        <v>48.610123379999997</v>
      </c>
      <c r="K71" s="17">
        <v>56.480228532000005</v>
      </c>
      <c r="L71" s="17">
        <v>64.208581416000001</v>
      </c>
      <c r="M71" s="17">
        <v>62.668378079999997</v>
      </c>
      <c r="N71" s="17">
        <v>66.498639983999993</v>
      </c>
      <c r="O71" s="17">
        <v>65.067243947999998</v>
      </c>
      <c r="P71" s="17">
        <v>68.149778003999984</v>
      </c>
      <c r="Q71" s="17">
        <v>64.935337067999995</v>
      </c>
      <c r="R71" s="17" t="s">
        <v>33</v>
      </c>
      <c r="S71" s="17" t="s">
        <v>33</v>
      </c>
      <c r="T71" s="17" t="s">
        <v>33</v>
      </c>
      <c r="U71" s="17" t="s">
        <v>33</v>
      </c>
      <c r="V71" s="17">
        <v>9835.0365554279997</v>
      </c>
    </row>
    <row r="72" spans="1:22" x14ac:dyDescent="0.3">
      <c r="A72" s="1">
        <v>0.08</v>
      </c>
      <c r="B72" s="17" t="s">
        <v>33</v>
      </c>
      <c r="C72" s="17">
        <v>35.455943376</v>
      </c>
      <c r="D72" s="17">
        <v>34.895214396</v>
      </c>
      <c r="E72" s="17">
        <v>35.047583172000003</v>
      </c>
      <c r="F72" s="17">
        <v>34.513094952000003</v>
      </c>
      <c r="G72" s="17">
        <v>32.082127812000003</v>
      </c>
      <c r="H72" s="17">
        <v>37.547082467999999</v>
      </c>
      <c r="I72" s="17">
        <v>42.14277396</v>
      </c>
      <c r="J72" s="17">
        <v>48.574386504000003</v>
      </c>
      <c r="K72" s="17">
        <v>56.457131220000001</v>
      </c>
      <c r="L72" s="17">
        <v>64.182778379999988</v>
      </c>
      <c r="M72" s="17">
        <v>62.678960568000001</v>
      </c>
      <c r="N72" s="17">
        <v>66.479044463999983</v>
      </c>
      <c r="O72" s="17">
        <v>65.068098984000002</v>
      </c>
      <c r="P72" s="17">
        <v>68.118949080000007</v>
      </c>
      <c r="Q72" s="17">
        <v>64.942576523999989</v>
      </c>
      <c r="R72" s="17" t="s">
        <v>33</v>
      </c>
      <c r="S72" s="17" t="s">
        <v>33</v>
      </c>
      <c r="T72" s="17" t="s">
        <v>33</v>
      </c>
      <c r="U72" s="17" t="s">
        <v>33</v>
      </c>
      <c r="V72" s="17">
        <v>9830.0143756079997</v>
      </c>
    </row>
    <row r="73" spans="1:22" x14ac:dyDescent="0.3">
      <c r="A73" s="1">
        <v>0.09</v>
      </c>
      <c r="B73" s="17" t="s">
        <v>33</v>
      </c>
      <c r="C73" s="17">
        <v>35.387347716000001</v>
      </c>
      <c r="D73" s="17">
        <v>34.841637431999999</v>
      </c>
      <c r="E73" s="17">
        <v>34.982614043999995</v>
      </c>
      <c r="F73" s="17">
        <v>34.468791840000002</v>
      </c>
      <c r="G73" s="17">
        <v>32.047520399999996</v>
      </c>
      <c r="H73" s="17">
        <v>37.506725676000002</v>
      </c>
      <c r="I73" s="17">
        <v>42.098450436</v>
      </c>
      <c r="J73" s="17">
        <v>48.540078467999997</v>
      </c>
      <c r="K73" s="17">
        <v>56.43337618799999</v>
      </c>
      <c r="L73" s="17">
        <v>64.157510592000008</v>
      </c>
      <c r="M73" s="17">
        <v>62.687574431999998</v>
      </c>
      <c r="N73" s="17">
        <v>66.459076991999993</v>
      </c>
      <c r="O73" s="17">
        <v>65.053012248000002</v>
      </c>
      <c r="P73" s="17">
        <v>68.087237903999991</v>
      </c>
      <c r="Q73" s="17">
        <v>64.944164123999997</v>
      </c>
      <c r="R73" s="17" t="s">
        <v>33</v>
      </c>
      <c r="S73" s="17" t="s">
        <v>33</v>
      </c>
      <c r="T73" s="17" t="s">
        <v>33</v>
      </c>
      <c r="U73" s="17" t="s">
        <v>33</v>
      </c>
      <c r="V73" s="17">
        <v>9828.5401846799996</v>
      </c>
    </row>
    <row r="74" spans="1:22" x14ac:dyDescent="0.3">
      <c r="A74" s="1">
        <v>0.1</v>
      </c>
      <c r="B74" s="17" t="s">
        <v>33</v>
      </c>
      <c r="C74" s="17">
        <v>35.325417707999996</v>
      </c>
      <c r="D74" s="17">
        <v>34.792823267999999</v>
      </c>
      <c r="E74" s="17">
        <v>34.924378608000005</v>
      </c>
      <c r="F74" s="17">
        <v>34.428099383999999</v>
      </c>
      <c r="G74" s="17">
        <v>32.016426119999998</v>
      </c>
      <c r="H74" s="17">
        <v>37.468308023999995</v>
      </c>
      <c r="I74" s="17">
        <v>42.057714888</v>
      </c>
      <c r="J74" s="17">
        <v>48.507485039999992</v>
      </c>
      <c r="K74" s="17">
        <v>56.411941319999997</v>
      </c>
      <c r="L74" s="17">
        <v>64.133490203999997</v>
      </c>
      <c r="M74" s="17">
        <v>62.696024999999999</v>
      </c>
      <c r="N74" s="17">
        <v>66.43852437599999</v>
      </c>
      <c r="O74" s="17">
        <v>65.041749359999997</v>
      </c>
      <c r="P74" s="17">
        <v>68.058461519999994</v>
      </c>
      <c r="Q74" s="17">
        <v>64.957833359999995</v>
      </c>
      <c r="R74" s="17" t="s">
        <v>33</v>
      </c>
      <c r="S74" s="17" t="s">
        <v>33</v>
      </c>
      <c r="T74" s="17" t="s">
        <v>33</v>
      </c>
      <c r="U74" s="17" t="s">
        <v>33</v>
      </c>
      <c r="V74" s="17">
        <v>9830.1499407720003</v>
      </c>
    </row>
    <row r="75" spans="1:22" x14ac:dyDescent="0.3">
      <c r="A75" s="1">
        <v>0.2</v>
      </c>
      <c r="B75" s="17" t="s">
        <v>33</v>
      </c>
      <c r="C75" s="17">
        <v>34.907382215999995</v>
      </c>
      <c r="D75" s="17">
        <v>34.425475307999996</v>
      </c>
      <c r="E75" s="17">
        <v>34.559593487999997</v>
      </c>
      <c r="F75" s="17">
        <v>34.084129967999999</v>
      </c>
      <c r="G75" s="17">
        <v>31.736552651999997</v>
      </c>
      <c r="H75" s="17">
        <v>37.172937311999995</v>
      </c>
      <c r="I75" s="17">
        <v>41.756923655999998</v>
      </c>
      <c r="J75" s="17">
        <v>48.225273264000002</v>
      </c>
      <c r="K75" s="17">
        <v>56.190198959999996</v>
      </c>
      <c r="L75" s="17">
        <v>63.960836435999994</v>
      </c>
      <c r="M75" s="17">
        <v>62.586911519999994</v>
      </c>
      <c r="N75" s="17">
        <v>66.288802356000005</v>
      </c>
      <c r="O75" s="17">
        <v>64.918163772</v>
      </c>
      <c r="P75" s="17">
        <v>67.897077444000004</v>
      </c>
      <c r="Q75" s="17">
        <v>64.843015859999994</v>
      </c>
      <c r="R75" s="17" t="s">
        <v>33</v>
      </c>
      <c r="S75" s="17" t="s">
        <v>33</v>
      </c>
      <c r="T75" s="17" t="s">
        <v>33</v>
      </c>
      <c r="U75" s="17" t="s">
        <v>33</v>
      </c>
      <c r="V75" s="17">
        <v>9827.3171361960012</v>
      </c>
    </row>
    <row r="76" spans="1:22" x14ac:dyDescent="0.3">
      <c r="A76" s="1">
        <v>0.3</v>
      </c>
      <c r="B76" s="17" t="s">
        <v>33</v>
      </c>
      <c r="C76" s="17">
        <v>34.643452787999998</v>
      </c>
      <c r="D76" s="17">
        <v>34.182629207999994</v>
      </c>
      <c r="E76" s="17">
        <v>34.320319488000003</v>
      </c>
      <c r="F76" s="17">
        <v>33.864158916000001</v>
      </c>
      <c r="G76" s="17">
        <v>31.553232480000002</v>
      </c>
      <c r="H76" s="17">
        <v>36.985437216000001</v>
      </c>
      <c r="I76" s="17">
        <v>41.548968467999998</v>
      </c>
      <c r="J76" s="17">
        <v>48.031554312000004</v>
      </c>
      <c r="K76" s="17">
        <v>56.034103860000009</v>
      </c>
      <c r="L76" s="17">
        <v>63.832984740000008</v>
      </c>
      <c r="M76" s="17">
        <v>62.490759660000002</v>
      </c>
      <c r="N76" s="17">
        <v>66.168088055999988</v>
      </c>
      <c r="O76" s="17">
        <v>64.816475724</v>
      </c>
      <c r="P76" s="17">
        <v>67.767590519999999</v>
      </c>
      <c r="Q76" s="17">
        <v>64.765030679999995</v>
      </c>
      <c r="R76" s="17" t="s">
        <v>33</v>
      </c>
      <c r="S76" s="17" t="s">
        <v>33</v>
      </c>
      <c r="T76" s="17" t="s">
        <v>33</v>
      </c>
      <c r="U76" s="17" t="s">
        <v>33</v>
      </c>
      <c r="V76" s="17">
        <v>9832.5169094880002</v>
      </c>
    </row>
    <row r="77" spans="1:22" x14ac:dyDescent="0.3">
      <c r="A77" s="1">
        <v>0.4</v>
      </c>
      <c r="B77" s="17" t="s">
        <v>33</v>
      </c>
      <c r="C77" s="17">
        <v>34.448976324</v>
      </c>
      <c r="D77" s="17">
        <v>34.009921007999999</v>
      </c>
      <c r="E77" s="17">
        <v>34.151029164000001</v>
      </c>
      <c r="F77" s="17">
        <v>33.703883892</v>
      </c>
      <c r="G77" s="17">
        <v>31.424557499999999</v>
      </c>
      <c r="H77" s="17">
        <v>36.846152531999998</v>
      </c>
      <c r="I77" s="17">
        <v>41.398899444000001</v>
      </c>
      <c r="J77" s="17">
        <v>47.879514396000005</v>
      </c>
      <c r="K77" s="17">
        <v>55.909590659999999</v>
      </c>
      <c r="L77" s="17">
        <v>63.734467355999996</v>
      </c>
      <c r="M77" s="17">
        <v>62.421191027999988</v>
      </c>
      <c r="N77" s="17">
        <v>66.081071699999995</v>
      </c>
      <c r="O77" s="17">
        <v>64.740227831999988</v>
      </c>
      <c r="P77" s="17">
        <v>67.675695695999991</v>
      </c>
      <c r="Q77" s="17">
        <v>64.710614555999996</v>
      </c>
      <c r="R77" s="17" t="s">
        <v>33</v>
      </c>
      <c r="S77" s="17" t="s">
        <v>33</v>
      </c>
      <c r="T77" s="17" t="s">
        <v>33</v>
      </c>
      <c r="U77" s="17" t="s">
        <v>33</v>
      </c>
      <c r="V77" s="17">
        <v>9831.3399150120003</v>
      </c>
    </row>
    <row r="78" spans="1:22" x14ac:dyDescent="0.3">
      <c r="A78" s="1">
        <v>0.5</v>
      </c>
      <c r="B78" s="17" t="s">
        <v>33</v>
      </c>
      <c r="C78" s="17">
        <v>34.295228604000002</v>
      </c>
      <c r="D78" s="17">
        <v>33.871663727999994</v>
      </c>
      <c r="E78" s="17">
        <v>34.013815164</v>
      </c>
      <c r="F78" s="17">
        <v>33.57554004</v>
      </c>
      <c r="G78" s="17">
        <v>31.319222507999999</v>
      </c>
      <c r="H78" s="17">
        <v>36.736036595999998</v>
      </c>
      <c r="I78" s="17">
        <v>41.274987263999996</v>
      </c>
      <c r="J78" s="17">
        <v>47.758521131999998</v>
      </c>
      <c r="K78" s="17">
        <v>55.810472255999997</v>
      </c>
      <c r="L78" s="17">
        <v>63.654772104000003</v>
      </c>
      <c r="M78" s="17">
        <v>62.368258176000005</v>
      </c>
      <c r="N78" s="17">
        <v>66.013260767999995</v>
      </c>
      <c r="O78" s="17">
        <v>64.688324651999991</v>
      </c>
      <c r="P78" s="17">
        <v>67.604346683999992</v>
      </c>
      <c r="Q78" s="17">
        <v>64.673212967999987</v>
      </c>
      <c r="R78" s="17" t="s">
        <v>33</v>
      </c>
      <c r="S78" s="17" t="s">
        <v>33</v>
      </c>
      <c r="T78" s="17" t="s">
        <v>33</v>
      </c>
      <c r="U78" s="17" t="s">
        <v>33</v>
      </c>
      <c r="V78" s="17">
        <v>9835.6394329199993</v>
      </c>
    </row>
    <row r="79" spans="1:22" x14ac:dyDescent="0.3">
      <c r="A79" s="1">
        <v>0.6</v>
      </c>
      <c r="B79" s="17" t="s">
        <v>33</v>
      </c>
      <c r="C79" s="17">
        <v>34.168773995999999</v>
      </c>
      <c r="D79" s="17">
        <v>33.757431371999999</v>
      </c>
      <c r="E79" s="17">
        <v>33.90197328</v>
      </c>
      <c r="F79" s="17">
        <v>33.469540523999996</v>
      </c>
      <c r="G79" s="17">
        <v>31.233235824000001</v>
      </c>
      <c r="H79" s="17">
        <v>36.645960708000004</v>
      </c>
      <c r="I79" s="17">
        <v>41.172947675999993</v>
      </c>
      <c r="J79" s="17">
        <v>47.657347919999999</v>
      </c>
      <c r="K79" s="17">
        <v>55.727826336</v>
      </c>
      <c r="L79" s="17">
        <v>63.593824140000002</v>
      </c>
      <c r="M79" s="17">
        <v>62.327558916000008</v>
      </c>
      <c r="N79" s="17">
        <v>65.959792667999992</v>
      </c>
      <c r="O79" s="17">
        <v>64.658271383999988</v>
      </c>
      <c r="P79" s="17">
        <v>67.552441235999993</v>
      </c>
      <c r="Q79" s="17">
        <v>64.650968423999998</v>
      </c>
      <c r="R79" s="17" t="s">
        <v>33</v>
      </c>
      <c r="S79" s="17" t="s">
        <v>33</v>
      </c>
      <c r="T79" s="17" t="s">
        <v>33</v>
      </c>
      <c r="U79" s="17" t="s">
        <v>33</v>
      </c>
      <c r="V79" s="17">
        <v>9836.63389422</v>
      </c>
    </row>
    <row r="80" spans="1:22" x14ac:dyDescent="0.3">
      <c r="A80" s="1">
        <v>0.7</v>
      </c>
      <c r="B80" s="17" t="s">
        <v>33</v>
      </c>
      <c r="C80" s="17">
        <v>34.061173271999998</v>
      </c>
      <c r="D80" s="17">
        <v>33.6584808</v>
      </c>
      <c r="E80" s="17">
        <v>33.805921211999994</v>
      </c>
      <c r="F80" s="17">
        <v>33.378158268</v>
      </c>
      <c r="G80" s="17">
        <v>31.15870254</v>
      </c>
      <c r="H80" s="17">
        <v>36.567478835999999</v>
      </c>
      <c r="I80" s="17">
        <v>41.084917523999998</v>
      </c>
      <c r="J80" s="17">
        <v>47.571644735999996</v>
      </c>
      <c r="K80" s="17">
        <v>55.657234836000001</v>
      </c>
      <c r="L80" s="17">
        <v>63.540435419999994</v>
      </c>
      <c r="M80" s="17">
        <v>62.279690507999995</v>
      </c>
      <c r="N80" s="17">
        <v>65.915196983999991</v>
      </c>
      <c r="O80" s="17">
        <v>64.627186175999995</v>
      </c>
      <c r="P80" s="17">
        <v>67.508743679999995</v>
      </c>
      <c r="Q80" s="17">
        <v>64.639061423999991</v>
      </c>
      <c r="R80" s="17" t="s">
        <v>33</v>
      </c>
      <c r="S80" s="17" t="s">
        <v>33</v>
      </c>
      <c r="T80" s="17" t="s">
        <v>33</v>
      </c>
      <c r="U80" s="17" t="s">
        <v>33</v>
      </c>
      <c r="V80" s="17">
        <v>9831.5678966399992</v>
      </c>
    </row>
    <row r="81" spans="1:22" x14ac:dyDescent="0.3">
      <c r="A81" s="1">
        <v>0.8</v>
      </c>
      <c r="B81" s="17" t="s">
        <v>33</v>
      </c>
      <c r="C81" s="17">
        <v>33.966944675999997</v>
      </c>
      <c r="D81" s="17">
        <v>33.572122164</v>
      </c>
      <c r="E81" s="17">
        <v>33.721510787999996</v>
      </c>
      <c r="F81" s="17">
        <v>33.298590023999999</v>
      </c>
      <c r="G81" s="17">
        <v>31.093887636000002</v>
      </c>
      <c r="H81" s="17">
        <v>36.500026248000005</v>
      </c>
      <c r="I81" s="17">
        <v>41.007515220000002</v>
      </c>
      <c r="J81" s="17">
        <v>47.496723623999998</v>
      </c>
      <c r="K81" s="17">
        <v>55.595109780000001</v>
      </c>
      <c r="L81" s="17">
        <v>63.493755443999994</v>
      </c>
      <c r="M81" s="17">
        <v>62.245486800000002</v>
      </c>
      <c r="N81" s="17">
        <v>65.877430247999996</v>
      </c>
      <c r="O81" s="17">
        <v>64.591821252000003</v>
      </c>
      <c r="P81" s="17">
        <v>67.47236269199999</v>
      </c>
      <c r="Q81" s="17">
        <v>64.617254603999996</v>
      </c>
      <c r="R81" s="17" t="s">
        <v>33</v>
      </c>
      <c r="S81" s="17" t="s">
        <v>33</v>
      </c>
      <c r="T81" s="17" t="s">
        <v>33</v>
      </c>
      <c r="U81" s="17" t="s">
        <v>33</v>
      </c>
      <c r="V81" s="17">
        <v>9831.8168550000009</v>
      </c>
    </row>
    <row r="82" spans="1:22" x14ac:dyDescent="0.3">
      <c r="A82" s="1">
        <v>0.9</v>
      </c>
      <c r="B82" s="17" t="s">
        <v>33</v>
      </c>
      <c r="C82" s="17">
        <v>33.883881443999996</v>
      </c>
      <c r="D82" s="17">
        <v>33.496488899999996</v>
      </c>
      <c r="E82" s="17">
        <v>33.646283496000002</v>
      </c>
      <c r="F82" s="17">
        <v>33.227984915999997</v>
      </c>
      <c r="G82" s="17">
        <v>31.037174027999999</v>
      </c>
      <c r="H82" s="17">
        <v>36.441545867999999</v>
      </c>
      <c r="I82" s="17">
        <v>40.940985707999999</v>
      </c>
      <c r="J82" s="17">
        <v>47.431148939999993</v>
      </c>
      <c r="K82" s="17">
        <v>55.541430756000004</v>
      </c>
      <c r="L82" s="17">
        <v>63.454074515999999</v>
      </c>
      <c r="M82" s="17">
        <v>62.225244899999993</v>
      </c>
      <c r="N82" s="17">
        <v>65.845235987999999</v>
      </c>
      <c r="O82" s="17">
        <v>64.577943359999992</v>
      </c>
      <c r="P82" s="17">
        <v>67.444069392000003</v>
      </c>
      <c r="Q82" s="17">
        <v>64.605159360000002</v>
      </c>
      <c r="R82" s="17" t="s">
        <v>33</v>
      </c>
      <c r="S82" s="17" t="s">
        <v>33</v>
      </c>
      <c r="T82" s="17" t="s">
        <v>33</v>
      </c>
      <c r="U82" s="17" t="s">
        <v>33</v>
      </c>
      <c r="V82" s="17">
        <v>9831.4081364519989</v>
      </c>
    </row>
    <row r="83" spans="1:22" x14ac:dyDescent="0.3">
      <c r="A83" s="1">
        <v>1</v>
      </c>
      <c r="B83" s="17" t="s">
        <v>33</v>
      </c>
      <c r="C83" s="17">
        <v>33.809690627999998</v>
      </c>
      <c r="D83" s="17">
        <v>33.428795904000005</v>
      </c>
      <c r="E83" s="17">
        <v>33.580461599999992</v>
      </c>
      <c r="F83" s="17">
        <v>33.165181728</v>
      </c>
      <c r="G83" s="17">
        <v>30.985944444000001</v>
      </c>
      <c r="H83" s="17">
        <v>36.388381679999995</v>
      </c>
      <c r="I83" s="17">
        <v>40.880507219999998</v>
      </c>
      <c r="J83" s="17">
        <v>47.372382792000003</v>
      </c>
      <c r="K83" s="17">
        <v>55.492362576000005</v>
      </c>
      <c r="L83" s="17">
        <v>63.418791239999997</v>
      </c>
      <c r="M83" s="17">
        <v>62.205789996000007</v>
      </c>
      <c r="N83" s="17">
        <v>65.816867844000001</v>
      </c>
      <c r="O83" s="17">
        <v>64.559826575999992</v>
      </c>
      <c r="P83" s="17">
        <v>67.417350083999992</v>
      </c>
      <c r="Q83" s="17">
        <v>64.599986051999991</v>
      </c>
      <c r="R83" s="17" t="s">
        <v>33</v>
      </c>
      <c r="S83" s="17" t="s">
        <v>33</v>
      </c>
      <c r="T83" s="17" t="s">
        <v>33</v>
      </c>
      <c r="U83" s="17" t="s">
        <v>33</v>
      </c>
      <c r="V83" s="17">
        <v>9832.3828321319997</v>
      </c>
    </row>
    <row r="84" spans="1:22" x14ac:dyDescent="0.3">
      <c r="A84" s="1">
        <v>2</v>
      </c>
      <c r="B84" s="17" t="s">
        <v>33</v>
      </c>
      <c r="C84" s="17">
        <v>33.324166259999998</v>
      </c>
      <c r="D84" s="17">
        <v>32.980047155999998</v>
      </c>
      <c r="E84" s="17">
        <v>33.145361676</v>
      </c>
      <c r="F84" s="17">
        <v>32.741297064000001</v>
      </c>
      <c r="G84" s="17">
        <v>30.642324299999999</v>
      </c>
      <c r="H84" s="17">
        <v>36.040667796000001</v>
      </c>
      <c r="I84" s="17">
        <v>40.488667127999996</v>
      </c>
      <c r="J84" s="17">
        <v>46.982112155999992</v>
      </c>
      <c r="K84" s="17">
        <v>55.151153316000006</v>
      </c>
      <c r="L84" s="17">
        <v>63.180596807999997</v>
      </c>
      <c r="M84" s="17">
        <v>62.03361250799999</v>
      </c>
      <c r="N84" s="17">
        <v>65.632211819999995</v>
      </c>
      <c r="O84" s="17">
        <v>64.443913632000005</v>
      </c>
      <c r="P84" s="17">
        <v>67.269621635999997</v>
      </c>
      <c r="Q84" s="17">
        <v>64.550235203999989</v>
      </c>
      <c r="R84" s="17" t="s">
        <v>33</v>
      </c>
      <c r="S84" s="17" t="s">
        <v>33</v>
      </c>
      <c r="T84" s="17" t="s">
        <v>33</v>
      </c>
      <c r="U84" s="17" t="s">
        <v>33</v>
      </c>
      <c r="V84" s="17">
        <v>9831.1730264999987</v>
      </c>
    </row>
    <row r="85" spans="1:22" x14ac:dyDescent="0.3">
      <c r="A85" s="1">
        <v>3</v>
      </c>
      <c r="B85" s="17" t="s">
        <v>33</v>
      </c>
      <c r="C85" s="17">
        <v>33.042516947999999</v>
      </c>
      <c r="D85" s="17">
        <v>32.715530315999999</v>
      </c>
      <c r="E85" s="17">
        <v>32.890987332000002</v>
      </c>
      <c r="F85" s="17">
        <v>32.492710656</v>
      </c>
      <c r="G85" s="17">
        <v>30.441526920000001</v>
      </c>
      <c r="H85" s="17">
        <v>35.839067543999995</v>
      </c>
      <c r="I85" s="17">
        <v>40.258653371999998</v>
      </c>
      <c r="J85" s="17">
        <v>46.741962708000003</v>
      </c>
      <c r="K85" s="17">
        <v>54.927328932000002</v>
      </c>
      <c r="L85" s="17">
        <v>63.021392280000001</v>
      </c>
      <c r="M85" s="17">
        <v>61.913980044000006</v>
      </c>
      <c r="N85" s="17">
        <v>65.506925231999986</v>
      </c>
      <c r="O85" s="17">
        <v>64.362286044000001</v>
      </c>
      <c r="P85" s="17">
        <v>67.180001615999998</v>
      </c>
      <c r="Q85" s="17">
        <v>64.511184779999994</v>
      </c>
      <c r="R85" s="17" t="s">
        <v>33</v>
      </c>
      <c r="S85" s="17" t="s">
        <v>33</v>
      </c>
      <c r="T85" s="17" t="s">
        <v>33</v>
      </c>
      <c r="U85" s="17" t="s">
        <v>33</v>
      </c>
      <c r="V85" s="17">
        <v>9826.5423941999998</v>
      </c>
    </row>
    <row r="86" spans="1:22" x14ac:dyDescent="0.3">
      <c r="A86" s="1">
        <v>4</v>
      </c>
      <c r="B86" s="17" t="s">
        <v>33</v>
      </c>
      <c r="C86" s="17">
        <v>32.845484448000001</v>
      </c>
      <c r="D86" s="17">
        <v>32.527941767999998</v>
      </c>
      <c r="E86" s="17">
        <v>32.710958027999993</v>
      </c>
      <c r="F86" s="17">
        <v>32.316323760000003</v>
      </c>
      <c r="G86" s="17">
        <v>30.299080644</v>
      </c>
      <c r="H86" s="17">
        <v>35.694888515999999</v>
      </c>
      <c r="I86" s="17">
        <v>40.089793967999995</v>
      </c>
      <c r="J86" s="17">
        <v>46.560969503999999</v>
      </c>
      <c r="K86" s="17">
        <v>54.753291683999997</v>
      </c>
      <c r="L86" s="17">
        <v>62.894146139999997</v>
      </c>
      <c r="M86" s="17">
        <v>61.799738616000006</v>
      </c>
      <c r="N86" s="17">
        <v>65.400156863999996</v>
      </c>
      <c r="O86" s="17">
        <v>64.283135111999997</v>
      </c>
      <c r="P86" s="17">
        <v>67.101710256000004</v>
      </c>
      <c r="Q86" s="17">
        <v>64.467305784000004</v>
      </c>
      <c r="R86" s="17" t="s">
        <v>33</v>
      </c>
      <c r="S86" s="17" t="s">
        <v>33</v>
      </c>
      <c r="T86" s="17" t="s">
        <v>33</v>
      </c>
      <c r="U86" s="17" t="s">
        <v>33</v>
      </c>
      <c r="V86" s="17">
        <v>9823.9676063759998</v>
      </c>
    </row>
    <row r="87" spans="1:22" x14ac:dyDescent="0.3">
      <c r="A87" s="1">
        <v>5</v>
      </c>
      <c r="B87" s="17" t="s">
        <v>33</v>
      </c>
      <c r="C87" s="17">
        <v>32.694211115999998</v>
      </c>
      <c r="D87" s="17">
        <v>32.385511368000003</v>
      </c>
      <c r="E87" s="17">
        <v>32.573793924</v>
      </c>
      <c r="F87" s="17">
        <v>32.180363964000001</v>
      </c>
      <c r="G87" s="17">
        <v>30.189404699999997</v>
      </c>
      <c r="H87" s="17">
        <v>35.581218624000002</v>
      </c>
      <c r="I87" s="17">
        <v>39.954773123999999</v>
      </c>
      <c r="J87" s="17">
        <v>46.413944136000005</v>
      </c>
      <c r="K87" s="17">
        <v>54.610115111999995</v>
      </c>
      <c r="L87" s="17">
        <v>62.785046268000002</v>
      </c>
      <c r="M87" s="17">
        <v>61.705634759999995</v>
      </c>
      <c r="N87" s="17">
        <v>65.309960771999997</v>
      </c>
      <c r="O87" s="17">
        <v>64.220792328000002</v>
      </c>
      <c r="P87" s="17">
        <v>67.034427768</v>
      </c>
      <c r="Q87" s="17">
        <v>64.421489915999999</v>
      </c>
      <c r="R87" s="17" t="s">
        <v>33</v>
      </c>
      <c r="S87" s="17" t="s">
        <v>33</v>
      </c>
      <c r="T87" s="17" t="s">
        <v>33</v>
      </c>
      <c r="U87" s="17" t="s">
        <v>33</v>
      </c>
      <c r="V87" s="17">
        <v>9823.7588505839994</v>
      </c>
    </row>
    <row r="88" spans="1:22" x14ac:dyDescent="0.3">
      <c r="A88" s="1">
        <v>6</v>
      </c>
      <c r="B88" s="17" t="s">
        <v>33</v>
      </c>
      <c r="C88" s="17">
        <v>32.572088388000004</v>
      </c>
      <c r="D88" s="17">
        <v>32.271061283999998</v>
      </c>
      <c r="E88" s="17">
        <v>32.459361983999997</v>
      </c>
      <c r="F88" s="17">
        <v>32.069270519999996</v>
      </c>
      <c r="G88" s="17">
        <v>30.100685076000001</v>
      </c>
      <c r="H88" s="17">
        <v>35.486652096</v>
      </c>
      <c r="I88" s="17">
        <v>39.840638292000001</v>
      </c>
      <c r="J88" s="17">
        <v>46.290240611999998</v>
      </c>
      <c r="K88" s="17">
        <v>54.488303099999996</v>
      </c>
      <c r="L88" s="17">
        <v>62.689073579999999</v>
      </c>
      <c r="M88" s="17">
        <v>61.634870891999988</v>
      </c>
      <c r="N88" s="17">
        <v>65.229222239999999</v>
      </c>
      <c r="O88" s="17">
        <v>64.156648752000009</v>
      </c>
      <c r="P88" s="17">
        <v>66.975167196000001</v>
      </c>
      <c r="Q88" s="17">
        <v>64.384158635999995</v>
      </c>
      <c r="R88" s="17" t="s">
        <v>33</v>
      </c>
      <c r="S88" s="17" t="s">
        <v>33</v>
      </c>
      <c r="T88" s="17" t="s">
        <v>33</v>
      </c>
      <c r="U88" s="17" t="s">
        <v>33</v>
      </c>
      <c r="V88" s="17">
        <v>9825.352728408001</v>
      </c>
    </row>
    <row r="89" spans="1:22" x14ac:dyDescent="0.3">
      <c r="A89" s="1">
        <v>7</v>
      </c>
      <c r="B89" s="17" t="s">
        <v>33</v>
      </c>
      <c r="C89" s="17">
        <v>32.469005519999996</v>
      </c>
      <c r="D89" s="17">
        <v>32.169082931999995</v>
      </c>
      <c r="E89" s="17">
        <v>32.362008084000003</v>
      </c>
      <c r="F89" s="17">
        <v>31.975384391999999</v>
      </c>
      <c r="G89" s="17">
        <v>30.02458914</v>
      </c>
      <c r="H89" s="17">
        <v>35.404158131999999</v>
      </c>
      <c r="I89" s="17">
        <v>39.741955343999997</v>
      </c>
      <c r="J89" s="17">
        <v>46.182766895999997</v>
      </c>
      <c r="K89" s="17">
        <v>54.381335147999991</v>
      </c>
      <c r="L89" s="17">
        <v>62.602120727999996</v>
      </c>
      <c r="M89" s="17">
        <v>61.557858683999996</v>
      </c>
      <c r="N89" s="17">
        <v>65.154992867999994</v>
      </c>
      <c r="O89" s="17">
        <v>64.091740860000002</v>
      </c>
      <c r="P89" s="17">
        <v>66.915561887999999</v>
      </c>
      <c r="Q89" s="17">
        <v>64.338143184000003</v>
      </c>
      <c r="R89" s="17" t="s">
        <v>33</v>
      </c>
      <c r="S89" s="17" t="s">
        <v>33</v>
      </c>
      <c r="T89" s="17" t="s">
        <v>33</v>
      </c>
      <c r="U89" s="17" t="s">
        <v>33</v>
      </c>
      <c r="V89" s="17">
        <v>9820.2200470919997</v>
      </c>
    </row>
    <row r="90" spans="1:22" x14ac:dyDescent="0.3">
      <c r="A90" s="1">
        <v>8</v>
      </c>
      <c r="B90" s="17" t="s">
        <v>33</v>
      </c>
      <c r="C90" s="17">
        <v>32.380558055999998</v>
      </c>
      <c r="D90" s="17">
        <v>32.086037843999996</v>
      </c>
      <c r="E90" s="17">
        <v>32.279407524</v>
      </c>
      <c r="F90" s="17">
        <v>31.894364628000002</v>
      </c>
      <c r="G90" s="17">
        <v>29.959046208</v>
      </c>
      <c r="H90" s="17">
        <v>35.332344179999993</v>
      </c>
      <c r="I90" s="17">
        <v>39.655258775999997</v>
      </c>
      <c r="J90" s="17">
        <v>46.088173151999996</v>
      </c>
      <c r="K90" s="17">
        <v>54.286378523999993</v>
      </c>
      <c r="L90" s="17">
        <v>62.522659080000004</v>
      </c>
      <c r="M90" s="17">
        <v>61.496345988000002</v>
      </c>
      <c r="N90" s="17">
        <v>65.089524780000005</v>
      </c>
      <c r="O90" s="17">
        <v>64.040214167999991</v>
      </c>
      <c r="P90" s="17">
        <v>66.862179971999993</v>
      </c>
      <c r="Q90" s="17">
        <v>64.298473595999994</v>
      </c>
      <c r="R90" s="17" t="s">
        <v>33</v>
      </c>
      <c r="S90" s="17" t="s">
        <v>33</v>
      </c>
      <c r="T90" s="17" t="s">
        <v>33</v>
      </c>
      <c r="U90" s="17" t="s">
        <v>33</v>
      </c>
      <c r="V90" s="17">
        <v>9821.6569271519984</v>
      </c>
    </row>
    <row r="91" spans="1:22" x14ac:dyDescent="0.3">
      <c r="A91" s="1">
        <v>9</v>
      </c>
      <c r="B91" s="17" t="s">
        <v>33</v>
      </c>
      <c r="C91" s="17">
        <v>32.303505024000003</v>
      </c>
      <c r="D91" s="17">
        <v>32.013291744</v>
      </c>
      <c r="E91" s="17">
        <v>32.208686747999998</v>
      </c>
      <c r="F91" s="17">
        <v>31.823407980000002</v>
      </c>
      <c r="G91" s="17">
        <v>29.901670343999999</v>
      </c>
      <c r="H91" s="17">
        <v>35.267597316</v>
      </c>
      <c r="I91" s="17">
        <v>39.578262443999996</v>
      </c>
      <c r="J91" s="17">
        <v>46.004114267999995</v>
      </c>
      <c r="K91" s="17">
        <v>54.20167326</v>
      </c>
      <c r="L91" s="17">
        <v>62.451493775999992</v>
      </c>
      <c r="M91" s="17">
        <v>61.436475324</v>
      </c>
      <c r="N91" s="17">
        <v>65.027488176000006</v>
      </c>
      <c r="O91" s="17">
        <v>63.992173391999998</v>
      </c>
      <c r="P91" s="17">
        <v>66.815103096000001</v>
      </c>
      <c r="Q91" s="17">
        <v>64.268288783999992</v>
      </c>
      <c r="R91" s="17" t="s">
        <v>33</v>
      </c>
      <c r="S91" s="17" t="s">
        <v>33</v>
      </c>
      <c r="T91" s="17" t="s">
        <v>33</v>
      </c>
      <c r="U91" s="17" t="s">
        <v>33</v>
      </c>
      <c r="V91" s="17">
        <v>9817.2625524119994</v>
      </c>
    </row>
    <row r="92" spans="1:22" x14ac:dyDescent="0.3">
      <c r="A92" s="1">
        <v>10</v>
      </c>
      <c r="B92" s="17" t="s">
        <v>33</v>
      </c>
      <c r="C92" s="17">
        <v>32.233893299999998</v>
      </c>
      <c r="D92" s="17">
        <v>31.945827815999998</v>
      </c>
      <c r="E92" s="17">
        <v>32.143105259999999</v>
      </c>
      <c r="F92" s="17">
        <v>31.759711199999998</v>
      </c>
      <c r="G92" s="17">
        <v>29.849676444</v>
      </c>
      <c r="H92" s="17">
        <v>35.208894672</v>
      </c>
      <c r="I92" s="17">
        <v>39.507566615999998</v>
      </c>
      <c r="J92" s="17">
        <v>45.927437723999994</v>
      </c>
      <c r="K92" s="17">
        <v>54.123556536000002</v>
      </c>
      <c r="L92" s="17">
        <v>62.383265531999989</v>
      </c>
      <c r="M92" s="17">
        <v>61.376085287999992</v>
      </c>
      <c r="N92" s="17">
        <v>64.970683847999993</v>
      </c>
      <c r="O92" s="17">
        <v>63.943980659999994</v>
      </c>
      <c r="P92" s="17">
        <v>66.766735727999986</v>
      </c>
      <c r="Q92" s="17">
        <v>64.224960912</v>
      </c>
      <c r="R92" s="17" t="s">
        <v>33</v>
      </c>
      <c r="S92" s="17" t="s">
        <v>33</v>
      </c>
      <c r="T92" s="17" t="s">
        <v>33</v>
      </c>
      <c r="U92" s="17" t="s">
        <v>33</v>
      </c>
      <c r="V92" s="17">
        <v>9819.3051154799996</v>
      </c>
    </row>
    <row r="93" spans="1:22" x14ac:dyDescent="0.3">
      <c r="A93" s="1">
        <v>20</v>
      </c>
      <c r="B93" s="17" t="s">
        <v>33</v>
      </c>
      <c r="C93" s="17">
        <v>31.790202192000002</v>
      </c>
      <c r="D93" s="17">
        <v>31.512580848000002</v>
      </c>
      <c r="E93" s="17">
        <v>31.722098687999999</v>
      </c>
      <c r="F93" s="17">
        <v>31.341283343999997</v>
      </c>
      <c r="G93" s="17">
        <v>29.506777524</v>
      </c>
      <c r="H93" s="17">
        <v>34.81399278</v>
      </c>
      <c r="I93" s="17">
        <v>39.040737371999995</v>
      </c>
      <c r="J93" s="17">
        <v>45.407811707999997</v>
      </c>
      <c r="K93" s="17">
        <v>53.582697503999995</v>
      </c>
      <c r="L93" s="17">
        <v>61.896974579999998</v>
      </c>
      <c r="M93" s="17">
        <v>60.977758715999997</v>
      </c>
      <c r="N93" s="17">
        <v>64.562924664000008</v>
      </c>
      <c r="O93" s="17">
        <v>63.602689752000003</v>
      </c>
      <c r="P93" s="17">
        <v>66.426805619999996</v>
      </c>
      <c r="Q93" s="17">
        <v>63.970062659999996</v>
      </c>
      <c r="R93" s="17" t="s">
        <v>33</v>
      </c>
      <c r="S93" s="17" t="s">
        <v>33</v>
      </c>
      <c r="T93" s="17" t="s">
        <v>33</v>
      </c>
      <c r="U93" s="17" t="s">
        <v>33</v>
      </c>
      <c r="V93" s="17">
        <v>9805.9935090599993</v>
      </c>
    </row>
    <row r="94" spans="1:22" x14ac:dyDescent="0.3">
      <c r="A94" s="1">
        <v>30</v>
      </c>
      <c r="B94" s="17" t="s">
        <v>33</v>
      </c>
      <c r="C94" s="17">
        <v>31.537957499999997</v>
      </c>
      <c r="D94" s="17">
        <v>31.264316495999999</v>
      </c>
      <c r="E94" s="17">
        <v>31.480184735999998</v>
      </c>
      <c r="F94" s="17">
        <v>31.100671223999996</v>
      </c>
      <c r="G94" s="17">
        <v>29.306091275999997</v>
      </c>
      <c r="H94" s="17">
        <v>34.581123611999999</v>
      </c>
      <c r="I94" s="17">
        <v>38.766722147999992</v>
      </c>
      <c r="J94" s="17">
        <v>45.093353507999993</v>
      </c>
      <c r="K94" s="17">
        <v>53.245105703999997</v>
      </c>
      <c r="L94" s="17">
        <v>61.576435872000005</v>
      </c>
      <c r="M94" s="17">
        <v>60.709864824</v>
      </c>
      <c r="N94" s="17">
        <v>64.294781291999996</v>
      </c>
      <c r="O94" s="17">
        <v>63.377509103999991</v>
      </c>
      <c r="P94" s="17">
        <v>66.196077443999997</v>
      </c>
      <c r="Q94" s="17">
        <v>63.803242187999999</v>
      </c>
      <c r="R94" s="17" t="s">
        <v>33</v>
      </c>
      <c r="S94" s="17" t="s">
        <v>33</v>
      </c>
      <c r="T94" s="17" t="s">
        <v>33</v>
      </c>
      <c r="U94" s="17" t="s">
        <v>33</v>
      </c>
      <c r="V94" s="17">
        <v>9799.1164227599984</v>
      </c>
    </row>
    <row r="95" spans="1:22" x14ac:dyDescent="0.3">
      <c r="A95" s="1">
        <v>40</v>
      </c>
      <c r="B95" s="17" t="s">
        <v>33</v>
      </c>
      <c r="C95" s="17">
        <v>31.363267068000003</v>
      </c>
      <c r="D95" s="17">
        <v>31.092254676</v>
      </c>
      <c r="E95" s="17">
        <v>31.311781199999999</v>
      </c>
      <c r="F95" s="17">
        <v>30.932290368000004</v>
      </c>
      <c r="G95" s="17">
        <v>29.163533868000002</v>
      </c>
      <c r="H95" s="17">
        <v>34.416264959999999</v>
      </c>
      <c r="I95" s="17">
        <v>38.572447535999999</v>
      </c>
      <c r="J95" s="17">
        <v>44.866031868</v>
      </c>
      <c r="K95" s="17">
        <v>52.996487544000004</v>
      </c>
      <c r="L95" s="17">
        <v>61.335018611999999</v>
      </c>
      <c r="M95" s="17">
        <v>60.510239999999996</v>
      </c>
      <c r="N95" s="17">
        <v>64.091119427999999</v>
      </c>
      <c r="O95" s="17">
        <v>63.191900520000004</v>
      </c>
      <c r="P95" s="17">
        <v>66.021965351999995</v>
      </c>
      <c r="Q95" s="17">
        <v>63.666865079999994</v>
      </c>
      <c r="R95" s="17" t="s">
        <v>33</v>
      </c>
      <c r="S95" s="17" t="s">
        <v>33</v>
      </c>
      <c r="T95" s="17" t="s">
        <v>33</v>
      </c>
      <c r="U95" s="17" t="s">
        <v>33</v>
      </c>
      <c r="V95" s="17">
        <v>9794.0153052000005</v>
      </c>
    </row>
    <row r="96" spans="1:22" x14ac:dyDescent="0.3">
      <c r="A96" s="1">
        <v>50</v>
      </c>
      <c r="B96" s="17" t="s">
        <v>33</v>
      </c>
      <c r="C96" s="17">
        <v>31.230040211999999</v>
      </c>
      <c r="D96" s="17">
        <v>30.958624115999999</v>
      </c>
      <c r="E96" s="17">
        <v>31.183797959999996</v>
      </c>
      <c r="F96" s="17">
        <v>30.804218676000001</v>
      </c>
      <c r="G96" s="17">
        <v>29.054585951999996</v>
      </c>
      <c r="H96" s="17">
        <v>34.288297596</v>
      </c>
      <c r="I96" s="17">
        <v>38.422335420000003</v>
      </c>
      <c r="J96" s="17">
        <v>44.687939435999994</v>
      </c>
      <c r="K96" s="17">
        <v>52.798402691999996</v>
      </c>
      <c r="L96" s="17">
        <v>61.139111040000003</v>
      </c>
      <c r="M96" s="17">
        <v>60.346504008000004</v>
      </c>
      <c r="N96" s="17">
        <v>63.923493815999997</v>
      </c>
      <c r="O96" s="17">
        <v>63.043326107999995</v>
      </c>
      <c r="P96" s="17">
        <v>65.875191732000005</v>
      </c>
      <c r="Q96" s="17">
        <v>63.552018096000005</v>
      </c>
      <c r="R96" s="17" t="s">
        <v>33</v>
      </c>
      <c r="S96" s="17" t="s">
        <v>33</v>
      </c>
      <c r="T96" s="17" t="s">
        <v>33</v>
      </c>
      <c r="U96" s="17" t="s">
        <v>33</v>
      </c>
      <c r="V96" s="17">
        <v>9786.3170781600002</v>
      </c>
    </row>
    <row r="97" spans="1:22" x14ac:dyDescent="0.3">
      <c r="A97" s="1">
        <v>60</v>
      </c>
      <c r="B97" s="17" t="s">
        <v>33</v>
      </c>
      <c r="C97" s="17">
        <v>31.123766267999997</v>
      </c>
      <c r="D97" s="17">
        <v>30.854967444000003</v>
      </c>
      <c r="E97" s="17">
        <v>31.081111992</v>
      </c>
      <c r="F97" s="17">
        <v>30.701242404000002</v>
      </c>
      <c r="G97" s="17">
        <v>28.966719095999995</v>
      </c>
      <c r="H97" s="17">
        <v>34.186176359999997</v>
      </c>
      <c r="I97" s="17">
        <v>38.301135768000002</v>
      </c>
      <c r="J97" s="17">
        <v>44.543349900000003</v>
      </c>
      <c r="K97" s="17">
        <v>52.635558023999998</v>
      </c>
      <c r="L97" s="17">
        <v>60.976413791999995</v>
      </c>
      <c r="M97" s="17">
        <v>60.216098543999998</v>
      </c>
      <c r="N97" s="17">
        <v>63.786955679999998</v>
      </c>
      <c r="O97" s="17">
        <v>62.931295980000002</v>
      </c>
      <c r="P97" s="17">
        <v>65.757942936000006</v>
      </c>
      <c r="Q97" s="17">
        <v>63.461763036000008</v>
      </c>
      <c r="R97" s="17" t="s">
        <v>33</v>
      </c>
      <c r="S97" s="17" t="s">
        <v>33</v>
      </c>
      <c r="T97" s="17" t="s">
        <v>33</v>
      </c>
      <c r="U97" s="17" t="s">
        <v>33</v>
      </c>
      <c r="V97" s="17">
        <v>9781.4626509600002</v>
      </c>
    </row>
    <row r="98" spans="1:22" x14ac:dyDescent="0.3">
      <c r="A98" s="1">
        <v>70</v>
      </c>
      <c r="B98" s="17" t="s">
        <v>33</v>
      </c>
      <c r="C98" s="17">
        <v>31.034928708000002</v>
      </c>
      <c r="D98" s="17">
        <v>30.767207184</v>
      </c>
      <c r="E98" s="17">
        <v>30.994542431999996</v>
      </c>
      <c r="F98" s="17">
        <v>30.615203556000001</v>
      </c>
      <c r="G98" s="17">
        <v>28.893208679999997</v>
      </c>
      <c r="H98" s="17">
        <v>34.099275671999997</v>
      </c>
      <c r="I98" s="17">
        <v>38.198227536000005</v>
      </c>
      <c r="J98" s="17">
        <v>44.420190696000006</v>
      </c>
      <c r="K98" s="17">
        <v>52.495758504000001</v>
      </c>
      <c r="L98" s="17">
        <v>60.834849767999998</v>
      </c>
      <c r="M98" s="17">
        <v>60.101897940000001</v>
      </c>
      <c r="N98" s="17">
        <v>63.664154819999993</v>
      </c>
      <c r="O98" s="17">
        <v>62.831898611999989</v>
      </c>
      <c r="P98" s="17">
        <v>65.655297791999999</v>
      </c>
      <c r="Q98" s="17">
        <v>63.390014856000008</v>
      </c>
      <c r="R98" s="17" t="s">
        <v>33</v>
      </c>
      <c r="S98" s="17" t="s">
        <v>33</v>
      </c>
      <c r="T98" s="17" t="s">
        <v>33</v>
      </c>
      <c r="U98" s="17" t="s">
        <v>33</v>
      </c>
      <c r="V98" s="17">
        <v>9772.1884519560008</v>
      </c>
    </row>
    <row r="99" spans="1:22" x14ac:dyDescent="0.3">
      <c r="A99" s="1">
        <v>80</v>
      </c>
      <c r="B99" s="17" t="s">
        <v>33</v>
      </c>
      <c r="C99" s="17">
        <v>30.958245359999996</v>
      </c>
      <c r="D99" s="17">
        <v>30.6908028</v>
      </c>
      <c r="E99" s="17">
        <v>30.918496391999998</v>
      </c>
      <c r="F99" s="17">
        <v>30.540234816000002</v>
      </c>
      <c r="G99" s="17">
        <v>28.828958507999996</v>
      </c>
      <c r="H99" s="17">
        <v>34.023694572000004</v>
      </c>
      <c r="I99" s="17">
        <v>38.108911427999999</v>
      </c>
      <c r="J99" s="17">
        <v>44.311748543999997</v>
      </c>
      <c r="K99" s="17">
        <v>52.371923436000003</v>
      </c>
      <c r="L99" s="17">
        <v>60.709501943999996</v>
      </c>
      <c r="M99" s="17">
        <v>59.986903536000007</v>
      </c>
      <c r="N99" s="17">
        <v>63.555281748000006</v>
      </c>
      <c r="O99" s="17">
        <v>62.733723696000006</v>
      </c>
      <c r="P99" s="17">
        <v>65.556902879999996</v>
      </c>
      <c r="Q99" s="17">
        <v>63.313562844000003</v>
      </c>
      <c r="R99" s="17" t="s">
        <v>33</v>
      </c>
      <c r="S99" s="17" t="s">
        <v>33</v>
      </c>
      <c r="T99" s="17" t="s">
        <v>33</v>
      </c>
      <c r="U99" s="17" t="s">
        <v>33</v>
      </c>
      <c r="V99" s="17">
        <v>9764.187546707999</v>
      </c>
    </row>
    <row r="100" spans="1:22" x14ac:dyDescent="0.3">
      <c r="A100" s="1">
        <v>90</v>
      </c>
      <c r="B100" s="17" t="s">
        <v>33</v>
      </c>
      <c r="C100" s="17">
        <v>30.891128435999999</v>
      </c>
      <c r="D100" s="17">
        <v>30.622186728000003</v>
      </c>
      <c r="E100" s="17">
        <v>30.853747260000002</v>
      </c>
      <c r="F100" s="17">
        <v>30.474265499999998</v>
      </c>
      <c r="G100" s="17">
        <v>28.772816436000003</v>
      </c>
      <c r="H100" s="17">
        <v>33.957183203999996</v>
      </c>
      <c r="I100" s="17">
        <v>38.029241124000002</v>
      </c>
      <c r="J100" s="17">
        <v>44.215666992000003</v>
      </c>
      <c r="K100" s="17">
        <v>52.262394911999998</v>
      </c>
      <c r="L100" s="17">
        <v>60.595555355999998</v>
      </c>
      <c r="M100" s="17">
        <v>59.890499927999997</v>
      </c>
      <c r="N100" s="17">
        <v>63.456374267999998</v>
      </c>
      <c r="O100" s="17">
        <v>62.64271339199999</v>
      </c>
      <c r="P100" s="17">
        <v>65.470131467999991</v>
      </c>
      <c r="Q100" s="17">
        <v>63.238580495999997</v>
      </c>
      <c r="R100" s="17" t="s">
        <v>33</v>
      </c>
      <c r="S100" s="17" t="s">
        <v>33</v>
      </c>
      <c r="T100" s="17" t="s">
        <v>33</v>
      </c>
      <c r="U100" s="17" t="s">
        <v>33</v>
      </c>
      <c r="V100" s="17">
        <v>9756.1698423839989</v>
      </c>
    </row>
    <row r="101" spans="1:22" x14ac:dyDescent="0.3">
      <c r="A101" s="1">
        <v>100</v>
      </c>
      <c r="B101" s="17" t="s">
        <v>33</v>
      </c>
      <c r="C101" s="17">
        <v>30.832591355999998</v>
      </c>
      <c r="D101" s="17">
        <v>30.566316815999997</v>
      </c>
      <c r="E101" s="17">
        <v>30.797770751999998</v>
      </c>
      <c r="F101" s="17">
        <v>30.417007571999999</v>
      </c>
      <c r="G101" s="17">
        <v>28.723215275999998</v>
      </c>
      <c r="H101" s="17">
        <v>33.898662000000002</v>
      </c>
      <c r="I101" s="17">
        <v>37.958851476</v>
      </c>
      <c r="J101" s="17">
        <v>44.130696372000003</v>
      </c>
      <c r="K101" s="17">
        <v>52.164936683999997</v>
      </c>
      <c r="L101" s="17">
        <v>60.494946876</v>
      </c>
      <c r="M101" s="17">
        <v>59.807747411999998</v>
      </c>
      <c r="N101" s="17">
        <v>63.369589247999997</v>
      </c>
      <c r="O101" s="17">
        <v>62.575310699999996</v>
      </c>
      <c r="P101" s="17">
        <v>65.392547723999996</v>
      </c>
      <c r="Q101" s="17">
        <v>63.185271155999999</v>
      </c>
      <c r="R101" s="17" t="s">
        <v>33</v>
      </c>
      <c r="S101" s="17" t="s">
        <v>33</v>
      </c>
      <c r="T101" s="17" t="s">
        <v>33</v>
      </c>
      <c r="U101" s="17" t="s">
        <v>33</v>
      </c>
      <c r="V101" s="17">
        <v>9756.3418429679987</v>
      </c>
    </row>
    <row r="102" spans="1:22" x14ac:dyDescent="0.3">
      <c r="A102" s="1">
        <v>200</v>
      </c>
      <c r="B102" s="17" t="s">
        <v>33</v>
      </c>
      <c r="C102" s="17">
        <v>30.451558283999997</v>
      </c>
      <c r="D102" s="17">
        <v>30.187220616000001</v>
      </c>
      <c r="E102" s="17">
        <v>30.423258180000001</v>
      </c>
      <c r="F102" s="17">
        <v>30.041469863999996</v>
      </c>
      <c r="G102" s="17">
        <v>28.396775232</v>
      </c>
      <c r="H102" s="17">
        <v>33.508763316</v>
      </c>
      <c r="I102" s="17">
        <v>37.494827747999999</v>
      </c>
      <c r="J102" s="17">
        <v>43.560298908</v>
      </c>
      <c r="K102" s="17">
        <v>51.496470899999998</v>
      </c>
      <c r="L102" s="17">
        <v>59.792429339999998</v>
      </c>
      <c r="M102" s="17">
        <v>59.199279300000008</v>
      </c>
      <c r="N102" s="17">
        <v>62.742965796</v>
      </c>
      <c r="O102" s="17">
        <v>62.031575844000002</v>
      </c>
      <c r="P102" s="17">
        <v>64.836307116</v>
      </c>
      <c r="Q102" s="17">
        <v>62.759281787999996</v>
      </c>
      <c r="R102" s="17" t="s">
        <v>33</v>
      </c>
      <c r="S102" s="17" t="s">
        <v>33</v>
      </c>
      <c r="T102" s="17" t="s">
        <v>33</v>
      </c>
      <c r="U102" s="17" t="s">
        <v>33</v>
      </c>
      <c r="V102" s="17">
        <v>9700.2188493840004</v>
      </c>
    </row>
    <row r="103" spans="1:22" x14ac:dyDescent="0.3">
      <c r="A103" s="1">
        <v>300</v>
      </c>
      <c r="B103" s="17" t="s">
        <v>33</v>
      </c>
      <c r="C103" s="17">
        <v>30.232632779999999</v>
      </c>
      <c r="D103" s="17">
        <v>29.966469371999999</v>
      </c>
      <c r="E103" s="17">
        <v>30.208920840000001</v>
      </c>
      <c r="F103" s="17">
        <v>29.824560611999999</v>
      </c>
      <c r="G103" s="17">
        <v>28.207408571999999</v>
      </c>
      <c r="H103" s="17">
        <v>33.277132475999998</v>
      </c>
      <c r="I103" s="17">
        <v>37.219556052000002</v>
      </c>
      <c r="J103" s="17">
        <v>43.219643039999994</v>
      </c>
      <c r="K103" s="17">
        <v>51.087865751999999</v>
      </c>
      <c r="L103" s="17">
        <v>59.353453404</v>
      </c>
      <c r="M103" s="17">
        <v>58.807389311999998</v>
      </c>
      <c r="N103" s="17">
        <v>62.341888139999995</v>
      </c>
      <c r="O103" s="17">
        <v>61.680065327999998</v>
      </c>
      <c r="P103" s="17">
        <v>64.471909823999994</v>
      </c>
      <c r="Q103" s="17">
        <v>62.483688036000004</v>
      </c>
      <c r="R103" s="17" t="s">
        <v>33</v>
      </c>
      <c r="S103" s="17" t="s">
        <v>33</v>
      </c>
      <c r="T103" s="17" t="s">
        <v>33</v>
      </c>
      <c r="U103" s="17" t="s">
        <v>33</v>
      </c>
      <c r="V103" s="17">
        <v>9657.7608665160005</v>
      </c>
    </row>
    <row r="104" spans="1:22" x14ac:dyDescent="0.3">
      <c r="A104" s="1">
        <v>400</v>
      </c>
      <c r="B104" s="17" t="s">
        <v>33</v>
      </c>
      <c r="C104" s="17">
        <v>30.077243027999998</v>
      </c>
      <c r="D104" s="17">
        <v>29.810340252</v>
      </c>
      <c r="E104" s="17">
        <v>30.054377051999996</v>
      </c>
      <c r="F104" s="17">
        <v>29.669862599999998</v>
      </c>
      <c r="G104" s="17">
        <v>28.072204020000004</v>
      </c>
      <c r="H104" s="17">
        <v>33.110833643999996</v>
      </c>
      <c r="I104" s="17">
        <v>37.020888323999998</v>
      </c>
      <c r="J104" s="17">
        <v>42.971560128</v>
      </c>
      <c r="K104" s="17">
        <v>50.788453463999993</v>
      </c>
      <c r="L104" s="17">
        <v>59.026119768000001</v>
      </c>
      <c r="M104" s="17">
        <v>58.525610723999989</v>
      </c>
      <c r="N104" s="17">
        <v>62.038452419999999</v>
      </c>
      <c r="O104" s="17">
        <v>61.408066355999992</v>
      </c>
      <c r="P104" s="17">
        <v>64.195585776000001</v>
      </c>
      <c r="Q104" s="17">
        <v>62.259732108000001</v>
      </c>
      <c r="R104" s="17" t="s">
        <v>33</v>
      </c>
      <c r="S104" s="17" t="s">
        <v>33</v>
      </c>
      <c r="T104" s="17" t="s">
        <v>33</v>
      </c>
      <c r="U104" s="17" t="s">
        <v>33</v>
      </c>
      <c r="V104" s="17">
        <v>9618.9035717879997</v>
      </c>
    </row>
    <row r="105" spans="1:22" x14ac:dyDescent="0.3">
      <c r="A105" s="1">
        <v>500</v>
      </c>
      <c r="B105" s="17" t="s">
        <v>33</v>
      </c>
      <c r="C105" s="17">
        <v>29.956351823999999</v>
      </c>
      <c r="D105" s="17">
        <v>29.689376471999999</v>
      </c>
      <c r="E105" s="17">
        <v>29.934461087999999</v>
      </c>
      <c r="F105" s="17">
        <v>29.548440684000003</v>
      </c>
      <c r="G105" s="17">
        <v>27.965501423999999</v>
      </c>
      <c r="H105" s="17">
        <v>32.979557268000001</v>
      </c>
      <c r="I105" s="17">
        <v>36.864931571999996</v>
      </c>
      <c r="J105" s="17">
        <v>42.776276255999996</v>
      </c>
      <c r="K105" s="17">
        <v>50.552352395999996</v>
      </c>
      <c r="L105" s="17">
        <v>58.763127024000006</v>
      </c>
      <c r="M105" s="17">
        <v>58.286407032</v>
      </c>
      <c r="N105" s="17">
        <v>61.793850888000001</v>
      </c>
      <c r="O105" s="17">
        <v>61.182792720000002</v>
      </c>
      <c r="P105" s="17">
        <v>63.971711495999998</v>
      </c>
      <c r="Q105" s="17">
        <v>62.073737964000003</v>
      </c>
      <c r="R105" s="17" t="s">
        <v>33</v>
      </c>
      <c r="S105" s="17" t="s">
        <v>33</v>
      </c>
      <c r="T105" s="17" t="s">
        <v>33</v>
      </c>
      <c r="U105" s="17" t="s">
        <v>33</v>
      </c>
      <c r="V105" s="17">
        <v>9586.8149733720002</v>
      </c>
    </row>
    <row r="106" spans="1:22" x14ac:dyDescent="0.3">
      <c r="A106" s="1">
        <v>600</v>
      </c>
      <c r="B106" s="17" t="s">
        <v>33</v>
      </c>
      <c r="C106" s="17">
        <v>29.856961259999999</v>
      </c>
      <c r="D106" s="17">
        <v>29.588690880000001</v>
      </c>
      <c r="E106" s="17">
        <v>29.835880200000002</v>
      </c>
      <c r="F106" s="17">
        <v>29.449676087999997</v>
      </c>
      <c r="G106" s="17">
        <v>27.878049611999998</v>
      </c>
      <c r="H106" s="17">
        <v>32.870384819999998</v>
      </c>
      <c r="I106" s="17">
        <v>36.734644043999992</v>
      </c>
      <c r="J106" s="17">
        <v>42.614232191999996</v>
      </c>
      <c r="K106" s="17">
        <v>50.353314983999994</v>
      </c>
      <c r="L106" s="17">
        <v>58.542241968000006</v>
      </c>
      <c r="M106" s="17">
        <v>58.083899580000001</v>
      </c>
      <c r="N106" s="17">
        <v>61.586027244</v>
      </c>
      <c r="O106" s="17">
        <v>61.007984351999994</v>
      </c>
      <c r="P106" s="17">
        <v>63.778409856000003</v>
      </c>
      <c r="Q106" s="17">
        <v>61.925871168</v>
      </c>
      <c r="R106" s="17" t="s">
        <v>33</v>
      </c>
      <c r="S106" s="17" t="s">
        <v>33</v>
      </c>
      <c r="T106" s="17" t="s">
        <v>33</v>
      </c>
      <c r="U106" s="17" t="s">
        <v>33</v>
      </c>
      <c r="V106" s="17">
        <v>9552.4478605080003</v>
      </c>
    </row>
    <row r="107" spans="1:22" x14ac:dyDescent="0.3">
      <c r="A107" s="1">
        <v>700</v>
      </c>
      <c r="B107" s="17" t="s">
        <v>33</v>
      </c>
      <c r="C107" s="17">
        <v>29.772587124000001</v>
      </c>
      <c r="D107" s="17">
        <v>29.503758816000001</v>
      </c>
      <c r="E107" s="17">
        <v>29.750871024000002</v>
      </c>
      <c r="F107" s="17">
        <v>29.364535368000002</v>
      </c>
      <c r="G107" s="17">
        <v>27.803532203999996</v>
      </c>
      <c r="H107" s="17">
        <v>32.777369604</v>
      </c>
      <c r="I107" s="17">
        <v>36.623779667999997</v>
      </c>
      <c r="J107" s="17">
        <v>42.475335335999993</v>
      </c>
      <c r="K107" s="17">
        <v>50.182307783999995</v>
      </c>
      <c r="L107" s="17">
        <v>58.350759263999997</v>
      </c>
      <c r="M107" s="17">
        <v>57.916428191999998</v>
      </c>
      <c r="N107" s="17">
        <v>61.405986599999999</v>
      </c>
      <c r="O107" s="17">
        <v>60.846486875999993</v>
      </c>
      <c r="P107" s="17">
        <v>63.612732455999996</v>
      </c>
      <c r="Q107" s="17">
        <v>61.783102835999998</v>
      </c>
      <c r="R107" s="17" t="s">
        <v>33</v>
      </c>
      <c r="S107" s="17" t="s">
        <v>33</v>
      </c>
      <c r="T107" s="17" t="s">
        <v>33</v>
      </c>
      <c r="U107" s="17" t="s">
        <v>33</v>
      </c>
      <c r="V107" s="17">
        <v>9522.3490442639995</v>
      </c>
    </row>
    <row r="108" spans="1:22" x14ac:dyDescent="0.3">
      <c r="A108" s="1">
        <v>800</v>
      </c>
      <c r="B108" s="17" t="s">
        <v>33</v>
      </c>
      <c r="C108" s="17">
        <v>29.698276103999998</v>
      </c>
      <c r="D108" s="17">
        <v>29.428406784</v>
      </c>
      <c r="E108" s="17">
        <v>29.675954447999999</v>
      </c>
      <c r="F108" s="17">
        <v>29.289977136000001</v>
      </c>
      <c r="G108" s="17">
        <v>27.737517527999998</v>
      </c>
      <c r="H108" s="17">
        <v>32.694388019999998</v>
      </c>
      <c r="I108" s="17">
        <v>36.525833819999995</v>
      </c>
      <c r="J108" s="17">
        <v>42.352985808</v>
      </c>
      <c r="K108" s="17">
        <v>50.031322488000008</v>
      </c>
      <c r="L108" s="17">
        <v>58.180822560000003</v>
      </c>
      <c r="M108" s="17">
        <v>57.753116315999996</v>
      </c>
      <c r="N108" s="17">
        <v>61.244470979999996</v>
      </c>
      <c r="O108" s="17">
        <v>60.697599479999994</v>
      </c>
      <c r="P108" s="17">
        <v>63.461443247999995</v>
      </c>
      <c r="Q108" s="17">
        <v>61.661655971999998</v>
      </c>
      <c r="R108" s="17" t="s">
        <v>33</v>
      </c>
      <c r="S108" s="17" t="s">
        <v>33</v>
      </c>
      <c r="T108" s="17" t="s">
        <v>33</v>
      </c>
      <c r="U108" s="17" t="s">
        <v>33</v>
      </c>
      <c r="V108" s="17">
        <v>9491.7499911359992</v>
      </c>
    </row>
    <row r="109" spans="1:22" x14ac:dyDescent="0.3">
      <c r="A109" s="1">
        <v>900</v>
      </c>
      <c r="B109" s="17" t="s">
        <v>33</v>
      </c>
      <c r="C109" s="17">
        <v>29.632755851999999</v>
      </c>
      <c r="D109" s="17">
        <v>29.362342211999998</v>
      </c>
      <c r="E109" s="17">
        <v>29.609932967999999</v>
      </c>
      <c r="F109" s="17">
        <v>29.223776483999998</v>
      </c>
      <c r="G109" s="17">
        <v>27.679524768</v>
      </c>
      <c r="H109" s="17">
        <v>32.621508108</v>
      </c>
      <c r="I109" s="17">
        <v>36.439413947999995</v>
      </c>
      <c r="J109" s="17">
        <v>42.243191928000002</v>
      </c>
      <c r="K109" s="17">
        <v>49.897240596000003</v>
      </c>
      <c r="L109" s="17">
        <v>58.026913812000004</v>
      </c>
      <c r="M109" s="17">
        <v>57.615714071999996</v>
      </c>
      <c r="N109" s="17">
        <v>61.099652375999995</v>
      </c>
      <c r="O109" s="17">
        <v>60.560789183999994</v>
      </c>
      <c r="P109" s="17">
        <v>63.327436200000001</v>
      </c>
      <c r="Q109" s="17">
        <v>61.546994964</v>
      </c>
      <c r="R109" s="17" t="s">
        <v>33</v>
      </c>
      <c r="S109" s="17" t="s">
        <v>33</v>
      </c>
      <c r="T109" s="17" t="s">
        <v>33</v>
      </c>
      <c r="U109" s="17" t="s">
        <v>33</v>
      </c>
      <c r="V109" s="17">
        <v>9460.8534353759987</v>
      </c>
    </row>
    <row r="110" spans="1:22" x14ac:dyDescent="0.3">
      <c r="A110" s="1">
        <v>1000</v>
      </c>
      <c r="B110" s="17" t="s">
        <v>33</v>
      </c>
      <c r="C110" s="17">
        <v>29.573808264</v>
      </c>
      <c r="D110" s="17">
        <v>29.304090900000002</v>
      </c>
      <c r="E110" s="17">
        <v>29.552926787999997</v>
      </c>
      <c r="F110" s="17">
        <v>29.164325399999999</v>
      </c>
      <c r="G110" s="17">
        <v>27.626889023999997</v>
      </c>
      <c r="H110" s="17">
        <v>32.555091996000002</v>
      </c>
      <c r="I110" s="17">
        <v>36.361015991999999</v>
      </c>
      <c r="J110" s="17">
        <v>42.144313931999996</v>
      </c>
      <c r="K110" s="17">
        <v>49.775743836000004</v>
      </c>
      <c r="L110" s="17">
        <v>57.889670328000001</v>
      </c>
      <c r="M110" s="17">
        <v>57.487118471999999</v>
      </c>
      <c r="N110" s="17">
        <v>60.965990063999996</v>
      </c>
      <c r="O110" s="17">
        <v>60.446223432000004</v>
      </c>
      <c r="P110" s="17">
        <v>63.203245056</v>
      </c>
      <c r="Q110" s="17">
        <v>61.447429763999999</v>
      </c>
      <c r="R110" s="17" t="s">
        <v>33</v>
      </c>
      <c r="S110" s="17" t="s">
        <v>33</v>
      </c>
      <c r="T110" s="17" t="s">
        <v>33</v>
      </c>
      <c r="U110" s="17" t="s">
        <v>33</v>
      </c>
      <c r="V110" s="17">
        <v>9432.2675384279992</v>
      </c>
    </row>
    <row r="111" spans="1:22" x14ac:dyDescent="0.3">
      <c r="A111" s="1">
        <v>2000</v>
      </c>
      <c r="B111" s="17" t="s">
        <v>33</v>
      </c>
      <c r="C111" s="17">
        <v>29.177960616</v>
      </c>
      <c r="D111" s="17">
        <v>28.898935380000001</v>
      </c>
      <c r="E111" s="17">
        <v>29.150114112000001</v>
      </c>
      <c r="F111" s="17">
        <v>28.759818528</v>
      </c>
      <c r="G111" s="17">
        <v>27.267569783999999</v>
      </c>
      <c r="H111" s="17">
        <v>32.102288064</v>
      </c>
      <c r="I111" s="17">
        <v>35.824550076000001</v>
      </c>
      <c r="J111" s="17">
        <v>41.470207632000005</v>
      </c>
      <c r="K111" s="17">
        <v>48.936588372000003</v>
      </c>
      <c r="L111" s="17">
        <v>56.925139823999999</v>
      </c>
      <c r="M111" s="17">
        <v>56.588958719999994</v>
      </c>
      <c r="N111" s="17">
        <v>60.031973231999999</v>
      </c>
      <c r="O111" s="17">
        <v>59.592489263999994</v>
      </c>
      <c r="P111" s="17">
        <v>62.317865484000002</v>
      </c>
      <c r="Q111" s="17">
        <v>60.689391587999999</v>
      </c>
      <c r="R111" s="17" t="s">
        <v>33</v>
      </c>
      <c r="S111" s="17" t="s">
        <v>33</v>
      </c>
      <c r="T111" s="17" t="s">
        <v>33</v>
      </c>
      <c r="U111" s="17" t="s">
        <v>33</v>
      </c>
      <c r="V111" s="17">
        <v>9185.5682243640003</v>
      </c>
    </row>
    <row r="112" spans="1:22" x14ac:dyDescent="0.3">
      <c r="A112" s="1">
        <v>3000</v>
      </c>
      <c r="B112" s="17" t="s">
        <v>33</v>
      </c>
      <c r="C112" s="17">
        <v>28.939702679999996</v>
      </c>
      <c r="D112" s="17">
        <v>28.654052615999998</v>
      </c>
      <c r="E112" s="17">
        <v>28.907045747999998</v>
      </c>
      <c r="F112" s="17">
        <v>28.514321136</v>
      </c>
      <c r="G112" s="17">
        <v>27.048313151999999</v>
      </c>
      <c r="H112" s="17">
        <v>31.823866116000001</v>
      </c>
      <c r="I112" s="17">
        <v>35.496737891999999</v>
      </c>
      <c r="J112" s="17">
        <v>41.056297632000003</v>
      </c>
      <c r="K112" s="17">
        <v>48.417377399999999</v>
      </c>
      <c r="L112" s="17">
        <v>56.318912496000003</v>
      </c>
      <c r="M112" s="17">
        <v>56.008071756</v>
      </c>
      <c r="N112" s="17">
        <v>59.435310059999992</v>
      </c>
      <c r="O112" s="17">
        <v>59.041018260000001</v>
      </c>
      <c r="P112" s="17">
        <v>61.748586144000001</v>
      </c>
      <c r="Q112" s="17">
        <v>60.175347119999998</v>
      </c>
      <c r="R112" s="17" t="s">
        <v>33</v>
      </c>
      <c r="S112" s="17" t="s">
        <v>33</v>
      </c>
      <c r="T112" s="17" t="s">
        <v>33</v>
      </c>
      <c r="U112" s="17" t="s">
        <v>33</v>
      </c>
      <c r="V112" s="17">
        <v>8965.0867136039997</v>
      </c>
    </row>
    <row r="113" spans="1:22" x14ac:dyDescent="0.3">
      <c r="A113" s="1">
        <v>4000</v>
      </c>
      <c r="B113" s="17" t="s">
        <v>33</v>
      </c>
      <c r="C113" s="17">
        <v>28.767745187999999</v>
      </c>
      <c r="D113" s="17">
        <v>28.475951111999997</v>
      </c>
      <c r="E113" s="17">
        <v>28.730647512000001</v>
      </c>
      <c r="F113" s="17">
        <v>28.335623148</v>
      </c>
      <c r="G113" s="17">
        <v>26.888693580000002</v>
      </c>
      <c r="H113" s="17">
        <v>31.621131863999999</v>
      </c>
      <c r="I113" s="17">
        <v>35.257189464</v>
      </c>
      <c r="J113" s="17">
        <v>40.754526624</v>
      </c>
      <c r="K113" s="17">
        <v>48.036020003999994</v>
      </c>
      <c r="L113" s="17">
        <v>55.868791608000002</v>
      </c>
      <c r="M113" s="17">
        <v>55.563475715999999</v>
      </c>
      <c r="N113" s="17">
        <v>58.988273651999997</v>
      </c>
      <c r="O113" s="17">
        <v>58.620832703999994</v>
      </c>
      <c r="P113" s="17">
        <v>61.319915999999999</v>
      </c>
      <c r="Q113" s="17">
        <v>59.771491163999997</v>
      </c>
      <c r="R113" s="17" t="s">
        <v>33</v>
      </c>
      <c r="S113" s="17" t="s">
        <v>33</v>
      </c>
      <c r="T113" s="17" t="s">
        <v>33</v>
      </c>
      <c r="U113" s="17" t="s">
        <v>33</v>
      </c>
      <c r="V113" s="17">
        <v>8754.6795545160003</v>
      </c>
    </row>
    <row r="114" spans="1:22" x14ac:dyDescent="0.3">
      <c r="A114" s="1">
        <v>5000</v>
      </c>
      <c r="B114" s="17" t="s">
        <v>33</v>
      </c>
      <c r="C114" s="17">
        <v>28.632830939999998</v>
      </c>
      <c r="D114" s="17">
        <v>28.336448699999998</v>
      </c>
      <c r="E114" s="17">
        <v>28.591011288000001</v>
      </c>
      <c r="F114" s="17">
        <v>28.195678476000001</v>
      </c>
      <c r="G114" s="17">
        <v>26.762912567999997</v>
      </c>
      <c r="H114" s="17">
        <v>31.461401159999998</v>
      </c>
      <c r="I114" s="17">
        <v>35.068793507999999</v>
      </c>
      <c r="J114" s="17">
        <v>40.516917335999999</v>
      </c>
      <c r="K114" s="17">
        <v>47.735251451999993</v>
      </c>
      <c r="L114" s="17">
        <v>55.512094175999998</v>
      </c>
      <c r="M114" s="17">
        <v>55.204340184000003</v>
      </c>
      <c r="N114" s="17">
        <v>58.628879567999995</v>
      </c>
      <c r="O114" s="17">
        <v>58.285429524000001</v>
      </c>
      <c r="P114" s="17">
        <v>60.974118575999995</v>
      </c>
      <c r="Q114" s="17">
        <v>59.427635147999993</v>
      </c>
      <c r="R114" s="17" t="s">
        <v>33</v>
      </c>
      <c r="S114" s="17" t="s">
        <v>33</v>
      </c>
      <c r="T114" s="17" t="s">
        <v>33</v>
      </c>
      <c r="U114" s="17" t="s">
        <v>33</v>
      </c>
      <c r="V114" s="17">
        <v>8545.8885835679994</v>
      </c>
    </row>
    <row r="115" spans="1:22" x14ac:dyDescent="0.3">
      <c r="A115" s="1">
        <v>6000</v>
      </c>
      <c r="B115" s="17" t="s">
        <v>33</v>
      </c>
      <c r="C115" s="17">
        <v>28.521730691999998</v>
      </c>
      <c r="D115" s="17">
        <v>28.221148115999998</v>
      </c>
      <c r="E115" s="17">
        <v>28.476679139999998</v>
      </c>
      <c r="F115" s="17">
        <v>28.080250883999998</v>
      </c>
      <c r="G115" s="17">
        <v>26.659090332000002</v>
      </c>
      <c r="H115" s="17">
        <v>31.328691408000005</v>
      </c>
      <c r="I115" s="17">
        <v>34.912995516000002</v>
      </c>
      <c r="J115" s="17">
        <v>40.319857620000001</v>
      </c>
      <c r="K115" s="17">
        <v>47.485855367999989</v>
      </c>
      <c r="L115" s="17">
        <v>55.214144748000002</v>
      </c>
      <c r="M115" s="17">
        <v>54.898402859999997</v>
      </c>
      <c r="N115" s="17">
        <v>58.328637192000002</v>
      </c>
      <c r="O115" s="17">
        <v>58.011216984000001</v>
      </c>
      <c r="P115" s="17">
        <v>60.679895471999998</v>
      </c>
      <c r="Q115" s="17">
        <v>59.134804595999995</v>
      </c>
      <c r="R115" s="17" t="s">
        <v>33</v>
      </c>
      <c r="S115" s="17" t="s">
        <v>33</v>
      </c>
      <c r="T115" s="17" t="s">
        <v>33</v>
      </c>
      <c r="U115" s="17" t="s">
        <v>33</v>
      </c>
      <c r="V115" s="17">
        <v>8349.4078993080002</v>
      </c>
    </row>
    <row r="116" spans="1:22" x14ac:dyDescent="0.3">
      <c r="A116" s="1">
        <v>7000</v>
      </c>
      <c r="B116" s="17" t="s">
        <v>33</v>
      </c>
      <c r="C116" s="17">
        <v>28.427424984000002</v>
      </c>
      <c r="D116" s="17">
        <v>28.123558343999999</v>
      </c>
      <c r="E116" s="17">
        <v>28.379538432</v>
      </c>
      <c r="F116" s="17">
        <v>27.982339056000001</v>
      </c>
      <c r="G116" s="17">
        <v>26.571266567999999</v>
      </c>
      <c r="H116" s="17">
        <v>31.216922099999998</v>
      </c>
      <c r="I116" s="17">
        <v>34.78059648</v>
      </c>
      <c r="J116" s="17">
        <v>40.152649319999995</v>
      </c>
      <c r="K116" s="17">
        <v>47.272189356000005</v>
      </c>
      <c r="L116" s="17">
        <v>54.959062787999997</v>
      </c>
      <c r="M116" s="17">
        <v>54.641157227999997</v>
      </c>
      <c r="N116" s="17">
        <v>58.069559015999999</v>
      </c>
      <c r="O116" s="17">
        <v>57.765919175999997</v>
      </c>
      <c r="P116" s="17">
        <v>60.429460643999995</v>
      </c>
      <c r="Q116" s="17">
        <v>58.858054164000002</v>
      </c>
      <c r="R116" s="17" t="s">
        <v>33</v>
      </c>
      <c r="S116" s="17" t="s">
        <v>33</v>
      </c>
      <c r="T116" s="17" t="s">
        <v>33</v>
      </c>
      <c r="U116" s="17" t="s">
        <v>33</v>
      </c>
      <c r="V116" s="17">
        <v>8151.0549538320001</v>
      </c>
    </row>
    <row r="117" spans="1:22" x14ac:dyDescent="0.3">
      <c r="A117" s="1">
        <v>8000</v>
      </c>
      <c r="B117" s="17" t="s">
        <v>33</v>
      </c>
      <c r="C117" s="17">
        <v>28.345693067999996</v>
      </c>
      <c r="D117" s="17">
        <v>28.038537827999999</v>
      </c>
      <c r="E117" s="17">
        <v>28.293832980000001</v>
      </c>
      <c r="F117" s="17">
        <v>27.896898959999998</v>
      </c>
      <c r="G117" s="17">
        <v>26.494569612000003</v>
      </c>
      <c r="H117" s="17">
        <v>31.118801616000002</v>
      </c>
      <c r="I117" s="17">
        <v>34.664753844000003</v>
      </c>
      <c r="J117" s="17">
        <v>40.006712592000007</v>
      </c>
      <c r="K117" s="17">
        <v>47.085950267999998</v>
      </c>
      <c r="L117" s="17">
        <v>54.734394707999996</v>
      </c>
      <c r="M117" s="17">
        <v>54.403126092000001</v>
      </c>
      <c r="N117" s="17">
        <v>57.838978260000005</v>
      </c>
      <c r="O117" s="17">
        <v>57.548941884000001</v>
      </c>
      <c r="P117" s="17">
        <v>60.207763644000003</v>
      </c>
      <c r="Q117" s="17">
        <v>58.607614800000007</v>
      </c>
      <c r="R117" s="17" t="s">
        <v>33</v>
      </c>
      <c r="S117" s="17" t="s">
        <v>33</v>
      </c>
      <c r="T117" s="17" t="s">
        <v>33</v>
      </c>
      <c r="U117" s="17" t="s">
        <v>33</v>
      </c>
      <c r="V117" s="17">
        <v>7959.2410424520003</v>
      </c>
    </row>
    <row r="118" spans="1:22" x14ac:dyDescent="0.3">
      <c r="A118" s="1">
        <v>9000</v>
      </c>
      <c r="B118" s="17" t="s">
        <v>33</v>
      </c>
      <c r="C118" s="17">
        <v>28.272962843999998</v>
      </c>
      <c r="D118" s="17">
        <v>27.961484795999997</v>
      </c>
      <c r="E118" s="17">
        <v>28.217555604000001</v>
      </c>
      <c r="F118" s="17">
        <v>27.820623851999997</v>
      </c>
      <c r="G118" s="17">
        <v>26.425869624000001</v>
      </c>
      <c r="H118" s="17">
        <v>31.031585675999999</v>
      </c>
      <c r="I118" s="17">
        <v>34.561802519999993</v>
      </c>
      <c r="J118" s="17">
        <v>39.877395768</v>
      </c>
      <c r="K118" s="17">
        <v>46.9197603</v>
      </c>
      <c r="L118" s="17">
        <v>54.532719612000001</v>
      </c>
      <c r="M118" s="17">
        <v>54.187414343999997</v>
      </c>
      <c r="N118" s="17">
        <v>57.633071076</v>
      </c>
      <c r="O118" s="17">
        <v>57.359017296000005</v>
      </c>
      <c r="P118" s="17">
        <v>60.006589776000006</v>
      </c>
      <c r="Q118" s="17">
        <v>58.379417712000006</v>
      </c>
      <c r="R118" s="17" t="s">
        <v>33</v>
      </c>
      <c r="S118" s="17" t="s">
        <v>33</v>
      </c>
      <c r="T118" s="17" t="s">
        <v>33</v>
      </c>
      <c r="U118" s="17" t="s">
        <v>33</v>
      </c>
      <c r="V118" s="17">
        <v>7772.5098392759992</v>
      </c>
    </row>
    <row r="119" spans="1:22" x14ac:dyDescent="0.3">
      <c r="A119" s="1">
        <v>10000</v>
      </c>
      <c r="B119" s="17" t="s">
        <v>33</v>
      </c>
      <c r="C119" s="17">
        <v>28.207859903999999</v>
      </c>
      <c r="D119" s="17">
        <v>27.89224956</v>
      </c>
      <c r="E119" s="17">
        <v>28.149588180000002</v>
      </c>
      <c r="F119" s="17">
        <v>27.752867351999999</v>
      </c>
      <c r="G119" s="17">
        <v>26.364817332000001</v>
      </c>
      <c r="H119" s="17">
        <v>30.953428128000002</v>
      </c>
      <c r="I119" s="17">
        <v>34.469925840000002</v>
      </c>
      <c r="J119" s="17">
        <v>39.760686755999998</v>
      </c>
      <c r="K119" s="17">
        <v>46.769911271999995</v>
      </c>
      <c r="L119" s="17">
        <v>54.351356723999999</v>
      </c>
      <c r="M119" s="17">
        <v>53.989522272000002</v>
      </c>
      <c r="N119" s="17">
        <v>57.446190143999992</v>
      </c>
      <c r="O119" s="17">
        <v>57.178504908000001</v>
      </c>
      <c r="P119" s="17">
        <v>59.824015775999996</v>
      </c>
      <c r="Q119" s="17">
        <v>58.157992872000008</v>
      </c>
      <c r="R119" s="17" t="s">
        <v>33</v>
      </c>
      <c r="S119" s="17" t="s">
        <v>33</v>
      </c>
      <c r="T119" s="17" t="s">
        <v>33</v>
      </c>
      <c r="U119" s="17" t="s">
        <v>33</v>
      </c>
      <c r="V119" s="17">
        <v>7582.9271658839998</v>
      </c>
    </row>
    <row r="120" spans="1:22" x14ac:dyDescent="0.3">
      <c r="A120" s="1">
        <v>20000</v>
      </c>
      <c r="B120" s="17" t="s">
        <v>33</v>
      </c>
      <c r="C120" s="17">
        <v>27.771691752000002</v>
      </c>
      <c r="D120" s="17">
        <v>27.422304083999997</v>
      </c>
      <c r="E120" s="17">
        <v>27.682021836000001</v>
      </c>
      <c r="F120" s="17">
        <v>27.295849476000001</v>
      </c>
      <c r="G120" s="17">
        <v>25.95394872</v>
      </c>
      <c r="H120" s="17">
        <v>30.429799092</v>
      </c>
      <c r="I120" s="17">
        <v>33.853984668000003</v>
      </c>
      <c r="J120" s="17">
        <v>38.978340155999994</v>
      </c>
      <c r="K120" s="17">
        <v>45.762574536000002</v>
      </c>
      <c r="L120" s="17">
        <v>53.116072380000006</v>
      </c>
      <c r="M120" s="17">
        <v>52.512360264000009</v>
      </c>
      <c r="N120" s="17">
        <v>56.156707404000002</v>
      </c>
      <c r="O120" s="17">
        <v>55.954265723999995</v>
      </c>
      <c r="P120" s="17">
        <v>58.553940311999995</v>
      </c>
      <c r="Q120" s="17">
        <v>56.388270203999994</v>
      </c>
      <c r="R120" s="17" t="s">
        <v>33</v>
      </c>
      <c r="S120" s="17" t="s">
        <v>33</v>
      </c>
      <c r="T120" s="17" t="s">
        <v>33</v>
      </c>
      <c r="U120" s="17" t="s">
        <v>33</v>
      </c>
      <c r="V120" s="17">
        <v>5949.685625436</v>
      </c>
    </row>
    <row r="121" spans="1:22" x14ac:dyDescent="0.3">
      <c r="A121" s="1">
        <v>30000</v>
      </c>
      <c r="B121" s="17" t="s">
        <v>33</v>
      </c>
      <c r="C121" s="17">
        <v>27.508728491999996</v>
      </c>
      <c r="D121" s="17">
        <v>27.119959272000003</v>
      </c>
      <c r="E121" s="17">
        <v>27.385181459999998</v>
      </c>
      <c r="F121" s="17">
        <v>27.019715939999998</v>
      </c>
      <c r="G121" s="17">
        <v>25.704992627999996</v>
      </c>
      <c r="H121" s="17">
        <v>30.115315943999999</v>
      </c>
      <c r="I121" s="17">
        <v>33.485718167999998</v>
      </c>
      <c r="J121" s="17">
        <v>38.508859619999996</v>
      </c>
      <c r="K121" s="17">
        <v>45.152897579999994</v>
      </c>
      <c r="L121" s="17">
        <v>52.355934036000001</v>
      </c>
      <c r="M121" s="17">
        <v>51.488442179999993</v>
      </c>
      <c r="N121" s="17">
        <v>55.346779655999988</v>
      </c>
      <c r="O121" s="17">
        <v>55.178006435999997</v>
      </c>
      <c r="P121" s="17">
        <v>57.741921467999994</v>
      </c>
      <c r="Q121" s="17">
        <v>55.061766900000002</v>
      </c>
      <c r="R121" s="17" t="s">
        <v>33</v>
      </c>
      <c r="S121" s="17" t="s">
        <v>33</v>
      </c>
      <c r="T121" s="17" t="s">
        <v>33</v>
      </c>
      <c r="U121" s="17" t="s">
        <v>33</v>
      </c>
      <c r="V121" s="17">
        <v>4711.8395913119994</v>
      </c>
    </row>
    <row r="122" spans="1:22" x14ac:dyDescent="0.3">
      <c r="A122" s="1">
        <v>40000</v>
      </c>
      <c r="B122" s="17" t="s">
        <v>33</v>
      </c>
      <c r="C122" s="17">
        <v>27.315463140000002</v>
      </c>
      <c r="D122" s="17">
        <v>26.881352064000001</v>
      </c>
      <c r="E122" s="17">
        <v>27.151520759999997</v>
      </c>
      <c r="F122" s="17">
        <v>26.816870555999998</v>
      </c>
      <c r="G122" s="17">
        <v>25.521989976</v>
      </c>
      <c r="H122" s="17">
        <v>29.885796611999996</v>
      </c>
      <c r="I122" s="17">
        <v>33.219303011999997</v>
      </c>
      <c r="J122" s="17">
        <v>38.168872811999996</v>
      </c>
      <c r="K122" s="17">
        <v>44.710685208000001</v>
      </c>
      <c r="L122" s="17">
        <v>51.800040432000003</v>
      </c>
      <c r="M122" s="17">
        <v>50.703550883999995</v>
      </c>
      <c r="N122" s="17">
        <v>54.744373907999993</v>
      </c>
      <c r="O122" s="17">
        <v>54.603322452</v>
      </c>
      <c r="P122" s="17">
        <v>57.129103332</v>
      </c>
      <c r="Q122" s="17">
        <v>54.026746955999997</v>
      </c>
      <c r="R122" s="17" t="s">
        <v>33</v>
      </c>
      <c r="S122" s="17" t="s">
        <v>33</v>
      </c>
      <c r="T122" s="17" t="s">
        <v>33</v>
      </c>
      <c r="U122" s="17" t="s">
        <v>33</v>
      </c>
      <c r="V122" s="17">
        <v>3799.6428765959995</v>
      </c>
    </row>
    <row r="123" spans="1:22" x14ac:dyDescent="0.3">
      <c r="A123" s="1">
        <v>45000</v>
      </c>
      <c r="B123" s="17" t="s">
        <v>33</v>
      </c>
      <c r="C123" s="17">
        <v>27.233939879999998</v>
      </c>
      <c r="D123" s="17">
        <v>26.774413595999999</v>
      </c>
      <c r="E123" s="17">
        <v>27.045319392</v>
      </c>
      <c r="F123" s="17">
        <v>26.730997271999996</v>
      </c>
      <c r="G123" s="17">
        <v>25.444660248000002</v>
      </c>
      <c r="H123" s="17">
        <v>29.789717327999998</v>
      </c>
      <c r="I123" s="17">
        <v>33.108504407999995</v>
      </c>
      <c r="J123" s="17">
        <v>38.027619504</v>
      </c>
      <c r="K123" s="17">
        <v>44.525462183999998</v>
      </c>
      <c r="L123" s="17">
        <v>51.568942571999997</v>
      </c>
      <c r="M123" s="17">
        <v>50.369379228</v>
      </c>
      <c r="N123" s="17">
        <v>54.489081023999994</v>
      </c>
      <c r="O123" s="17">
        <v>54.365824295999992</v>
      </c>
      <c r="P123" s="17">
        <v>56.867675507999998</v>
      </c>
      <c r="Q123" s="17">
        <v>53.594679347999993</v>
      </c>
      <c r="R123" s="17" t="s">
        <v>33</v>
      </c>
      <c r="S123" s="17" t="s">
        <v>33</v>
      </c>
      <c r="T123" s="17" t="s">
        <v>33</v>
      </c>
      <c r="U123" s="17" t="s">
        <v>33</v>
      </c>
      <c r="V123" s="17">
        <v>3435.239193372</v>
      </c>
    </row>
    <row r="125" spans="1:22" x14ac:dyDescent="0.3">
      <c r="A125" t="s">
        <v>30</v>
      </c>
      <c r="B125" s="17">
        <f>MAX(B6:B123)</f>
        <v>0</v>
      </c>
      <c r="C125" s="17">
        <f t="shared" ref="C125:V125" si="0">MAX(C6:C123)</f>
        <v>36.388007459999997</v>
      </c>
      <c r="D125" s="17">
        <f t="shared" si="0"/>
        <v>35.511234948000002</v>
      </c>
      <c r="E125" s="17">
        <f t="shared" si="0"/>
        <v>36.043527744000002</v>
      </c>
      <c r="F125" s="17">
        <f t="shared" si="0"/>
        <v>35.017495883999999</v>
      </c>
      <c r="G125" s="17">
        <f t="shared" si="0"/>
        <v>32.447987963999999</v>
      </c>
      <c r="H125" s="17">
        <f t="shared" si="0"/>
        <v>37.99895652</v>
      </c>
      <c r="I125" s="17">
        <f t="shared" si="0"/>
        <v>42.607788804000002</v>
      </c>
      <c r="J125" s="17">
        <f t="shared" si="0"/>
        <v>48.828651983999997</v>
      </c>
      <c r="K125" s="17">
        <f>MAX(K6:K123)</f>
        <v>56.586568247999992</v>
      </c>
      <c r="L125" s="17">
        <f t="shared" si="0"/>
        <v>64.451967299999993</v>
      </c>
      <c r="M125" s="17">
        <f t="shared" si="0"/>
        <v>62.696024999999999</v>
      </c>
      <c r="N125" s="17">
        <f t="shared" si="0"/>
        <v>66.706595171999993</v>
      </c>
      <c r="O125" s="17">
        <f t="shared" si="0"/>
        <v>65.109285863999986</v>
      </c>
      <c r="P125" s="17">
        <f t="shared" si="0"/>
        <v>69.102782531999992</v>
      </c>
      <c r="Q125" s="17">
        <f t="shared" si="0"/>
        <v>64.957833359999995</v>
      </c>
      <c r="R125" s="17">
        <f t="shared" si="0"/>
        <v>0</v>
      </c>
      <c r="S125" s="17">
        <f t="shared" si="0"/>
        <v>0</v>
      </c>
      <c r="T125" s="17">
        <f t="shared" si="0"/>
        <v>0</v>
      </c>
      <c r="U125" s="17">
        <f t="shared" si="0"/>
        <v>0</v>
      </c>
      <c r="V125" s="17">
        <f t="shared" si="0"/>
        <v>9930.6419362920005</v>
      </c>
    </row>
  </sheetData>
  <mergeCells count="2">
    <mergeCell ref="B1:V1"/>
    <mergeCell ref="B2:V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2-4-6-8_resistivity</vt:lpstr>
      <vt:lpstr>2_phase</vt:lpstr>
      <vt:lpstr>2_resistivity</vt:lpstr>
      <vt:lpstr>4_phase</vt:lpstr>
      <vt:lpstr>4_resistivity</vt:lpstr>
      <vt:lpstr>6_phase</vt:lpstr>
      <vt:lpstr>6_resistivity</vt:lpstr>
      <vt:lpstr>8_phase</vt:lpstr>
      <vt:lpstr>8_resistivity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Veronika</dc:creator>
  <cp:lastModifiedBy>Veronika</cp:lastModifiedBy>
  <dcterms:created xsi:type="dcterms:W3CDTF">2021-10-01T09:59:08Z</dcterms:created>
  <dcterms:modified xsi:type="dcterms:W3CDTF">2022-01-18T20:39:28Z</dcterms:modified>
</cp:coreProperties>
</file>