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07.xml" ContentType="application/vnd.openxmlformats-officedocument.drawingml.chart+xml"/>
  <Override PartName="/xl/charts/chart106.xml" ContentType="application/vnd.openxmlformats-officedocument.drawingml.chart+xml"/>
  <Override PartName="/xl/charts/chart105.xml" ContentType="application/vnd.openxmlformats-officedocument.drawingml.chart+xml"/>
  <Override PartName="/xl/charts/chart104.xml" ContentType="application/vnd.openxmlformats-officedocument.drawingml.chart+xml"/>
  <Override PartName="/xl/charts/chart103.xml" ContentType="application/vnd.openxmlformats-officedocument.drawingml.chart+xml"/>
  <Override PartName="/xl/charts/chart112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98.xml" ContentType="application/vnd.openxmlformats-officedocument.drawingml.chart+xml"/>
  <Override PartName="/xl/charts/chart111.xml" ContentType="application/vnd.openxmlformats-officedocument.drawingml.chart+xml"/>
  <Override PartName="/xl/charts/chart109.xml" ContentType="application/vnd.openxmlformats-officedocument.drawingml.chart+xml"/>
  <Override PartName="/xl/charts/chart95.xml" ContentType="application/vnd.openxmlformats-officedocument.drawingml.chart+xml"/>
  <Override PartName="/xl/charts/chart97.xml" ContentType="application/vnd.openxmlformats-officedocument.drawingml.chart+xml"/>
  <Override PartName="/xl/charts/chart110.xml" ContentType="application/vnd.openxmlformats-officedocument.drawingml.chart+xml"/>
  <Override PartName="/xl/charts/chart108.xml" ContentType="application/vnd.openxmlformats-officedocument.drawingml.chart+xml"/>
  <Override PartName="/xl/charts/chart96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-4-6-8_resistivity" sheetId="1" state="visible" r:id="rId2"/>
    <sheet name="2_phase" sheetId="2" state="visible" r:id="rId3"/>
    <sheet name="2_resistivity" sheetId="3" state="visible" r:id="rId4"/>
    <sheet name="4_phase" sheetId="4" state="visible" r:id="rId5"/>
    <sheet name="4_resistivity" sheetId="5" state="visible" r:id="rId6"/>
    <sheet name="6_phase" sheetId="6" state="visible" r:id="rId7"/>
    <sheet name="6_resistivity" sheetId="7" state="visible" r:id="rId8"/>
    <sheet name="8_phase" sheetId="8" state="visible" r:id="rId9"/>
    <sheet name="8_resistivity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<sst xmlns="http://schemas.openxmlformats.org/spreadsheetml/2006/main" count="126" uniqueCount="33">
  <si>
    <t xml:space="preserve">sc2</t>
  </si>
  <si>
    <t xml:space="preserve">saturation</t>
  </si>
  <si>
    <t xml:space="preserve">max</t>
  </si>
  <si>
    <t xml:space="preserve">sc4</t>
  </si>
  <si>
    <t xml:space="preserve">sc6</t>
  </si>
  <si>
    <t xml:space="preserve">sc8</t>
  </si>
  <si>
    <t xml:space="preserve">phase [mrad]</t>
  </si>
  <si>
    <t xml:space="preserve">             f</t>
  </si>
  <si>
    <t xml:space="preserve">re1</t>
  </si>
  <si>
    <t xml:space="preserve">re2</t>
  </si>
  <si>
    <t xml:space="preserve">re3</t>
  </si>
  <si>
    <t xml:space="preserve">re4</t>
  </si>
  <si>
    <t xml:space="preserve">re5</t>
  </si>
  <si>
    <t xml:space="preserve">re6</t>
  </si>
  <si>
    <t xml:space="preserve">re8</t>
  </si>
  <si>
    <t xml:space="preserve">re9</t>
  </si>
  <si>
    <t xml:space="preserve">re10</t>
  </si>
  <si>
    <t xml:space="preserve">re11</t>
  </si>
  <si>
    <t xml:space="preserve">re12</t>
  </si>
  <si>
    <t xml:space="preserve">re13</t>
  </si>
  <si>
    <t xml:space="preserve">re14</t>
  </si>
  <si>
    <t xml:space="preserve">re15</t>
  </si>
  <si>
    <t xml:space="preserve">re16</t>
  </si>
  <si>
    <t xml:space="preserve">theta</t>
  </si>
  <si>
    <t xml:space="preserve">resistivity [ohm m]</t>
  </si>
  <si>
    <t xml:space="preserve">SAT</t>
  </si>
  <si>
    <t xml:space="preserve">0.05bar</t>
  </si>
  <si>
    <t xml:space="preserve">0.07bar</t>
  </si>
  <si>
    <t xml:space="preserve">0.3 bar</t>
  </si>
  <si>
    <t xml:space="preserve">0.7 bar</t>
  </si>
  <si>
    <t xml:space="preserve">re4b</t>
  </si>
  <si>
    <t xml:space="preserve">re7</t>
  </si>
  <si>
    <t xml:space="preserve">DRY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</si>
</sst>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E+00"/>
    <numFmt numFmtId="167" formatCode="0.0"/>
    <numFmt numFmtId="168" formatCode="0.E+00"/>
    <numFmt numFmtId="169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  <font>
      <strike val="true"/>
      <sz val="11"/>
      <color rgb="FF000000"/>
      <name val="Calibri"/>
      <family val="2"/>
      <charset val="1"/>
    </font>
    <font>
      <b val="true"/>
      <strike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FAADC"/>
        <bgColor rgb="FF93A5D4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rgb="FFB4C7E7"/>
        <bgColor rgb="FFB7C1E0"/>
      </patternFill>
    </fill>
    <fill>
      <patternFill patternType="solid">
        <fgColor rgb="FFFFFF00"/>
        <bgColor rgb="FFFFD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ACB8DC"/>
      <rgbColor rgb="FFC49400"/>
      <rgbColor rgb="FFCD9A00"/>
      <rgbColor rgb="FFF0B400"/>
      <rgbColor rgb="FFFFFF00"/>
      <rgbColor rgb="FFD7A200"/>
      <rgbColor rgb="FF8FAADC"/>
      <rgbColor rgb="FFAE8300"/>
      <rgbColor rgb="FF43682B"/>
      <rgbColor rgb="FF365B9E"/>
      <rgbColor rgb="FF997300"/>
      <rgbColor rgb="FF406BB8"/>
      <rgbColor rgb="FF327DC2"/>
      <rgbColor rgb="FFBFBFBF"/>
      <rgbColor rgb="FF5F80C8"/>
      <rgbColor rgb="FF93A5D4"/>
      <rgbColor rgb="FF595959"/>
      <rgbColor rgb="FFB7C1E0"/>
      <rgbColor rgb="FFD3D8EB"/>
      <rgbColor rgb="FF3960A5"/>
      <rgbColor rgb="FFF1975A"/>
      <rgbColor rgb="FF255E91"/>
      <rgbColor rgb="FFCAD1E8"/>
      <rgbColor rgb="FF3D67B1"/>
      <rgbColor rgb="FFDFA800"/>
      <rgbColor rgb="FFF7BA00"/>
      <rgbColor rgb="FF869AD0"/>
      <rgbColor rgb="FF416EBD"/>
      <rgbColor rgb="FFBB8C00"/>
      <rgbColor rgb="FF3B64AB"/>
      <rgbColor rgb="FF0000FF"/>
      <rgbColor rgb="FF698ED0"/>
      <rgbColor rgb="FFC0C8E3"/>
      <rgbColor rgb="FFD9D9D9"/>
      <rgbColor rgb="FFFFE699"/>
      <rgbColor rgb="FFB4C7E7"/>
      <rgbColor rgb="FFB7B7B7"/>
      <rgbColor rgb="FFA0AED8"/>
      <rgbColor rgb="FFFFD966"/>
      <rgbColor rgb="FF4472C4"/>
      <rgbColor rgb="FF5B9BD5"/>
      <rgbColor rgb="FF70AD47"/>
      <rgbColor rgb="FFFFC000"/>
      <rgbColor rgb="FFE7AE00"/>
      <rgbColor rgb="FFED7D31"/>
      <rgbColor rgb="FF636363"/>
      <rgbColor rgb="FFA5A5A5"/>
      <rgbColor rgb="FF2B497D"/>
      <rgbColor rgb="FF5A8A39"/>
      <rgbColor rgb="FF345797"/>
      <rgbColor rgb="FF31538F"/>
      <rgbColor rgb="FF9E480E"/>
      <rgbColor rgb="FFA37B00"/>
      <rgbColor rgb="FF264478"/>
      <rgbColor rgb="FF2E4E8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hu-HU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hu-HU" sz="1200" spc="-1" strike="noStrike">
                <a:solidFill>
                  <a:srgbClr val="000000"/>
                </a:solidFill>
                <a:latin typeface="Calibri"/>
              </a:rPr>
              <a:t>sc4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4_phase!$B$4</c:f>
              <c:strCache>
                <c:ptCount val="1"/>
                <c:pt idx="0">
                  <c:v>100.0</c:v>
                </c:pt>
              </c:strCache>
            </c:strRef>
          </c:tx>
          <c:spPr>
            <a:solidFill>
              <a:srgbClr val="2b497d"/>
            </a:solidFill>
            <a:ln w="19080">
              <a:solidFill>
                <a:srgbClr val="2b497d"/>
              </a:solidFill>
              <a:round/>
            </a:ln>
          </c:spPr>
          <c:marker>
            <c:symbol val="circle"/>
            <c:size val="5"/>
            <c:spPr>
              <a:solidFill>
                <a:srgbClr val="2b497d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4_phase!$B$6:$B$123</c:f>
              <c:numCache>
                <c:formatCode>General</c:formatCode>
                <c:ptCount val="118"/>
                <c:pt idx="0">
                  <c:v>-51.369</c:v>
                </c:pt>
                <c:pt idx="1">
                  <c:v>-47.741</c:v>
                </c:pt>
                <c:pt idx="2">
                  <c:v>-40.305</c:v>
                </c:pt>
                <c:pt idx="3">
                  <c:v>-32.493</c:v>
                </c:pt>
                <c:pt idx="4">
                  <c:v>-23.915</c:v>
                </c:pt>
                <c:pt idx="5">
                  <c:v>-22.976</c:v>
                </c:pt>
                <c:pt idx="6">
                  <c:v>-22.012</c:v>
                </c:pt>
                <c:pt idx="7">
                  <c:v>-21.018</c:v>
                </c:pt>
                <c:pt idx="8">
                  <c:v>-19.998</c:v>
                </c:pt>
                <c:pt idx="9">
                  <c:v>-18.928</c:v>
                </c:pt>
                <c:pt idx="10">
                  <c:v>-17.803</c:v>
                </c:pt>
                <c:pt idx="11">
                  <c:v>-16.59</c:v>
                </c:pt>
                <c:pt idx="12">
                  <c:v>-15.251</c:v>
                </c:pt>
                <c:pt idx="13">
                  <c:v>-13.707</c:v>
                </c:pt>
                <c:pt idx="14">
                  <c:v>-13.535</c:v>
                </c:pt>
                <c:pt idx="15">
                  <c:v>-13.367</c:v>
                </c:pt>
                <c:pt idx="16">
                  <c:v>-13.193</c:v>
                </c:pt>
                <c:pt idx="17">
                  <c:v>-13.024</c:v>
                </c:pt>
                <c:pt idx="18">
                  <c:v>-12.857</c:v>
                </c:pt>
                <c:pt idx="19">
                  <c:v>-12.703</c:v>
                </c:pt>
                <c:pt idx="20">
                  <c:v>-12.584</c:v>
                </c:pt>
                <c:pt idx="21">
                  <c:v>-12.548</c:v>
                </c:pt>
                <c:pt idx="22">
                  <c:v>-12.83</c:v>
                </c:pt>
                <c:pt idx="23">
                  <c:v>-12.908</c:v>
                </c:pt>
                <c:pt idx="24">
                  <c:v>-13.012</c:v>
                </c:pt>
                <c:pt idx="25">
                  <c:v>-13.141</c:v>
                </c:pt>
                <c:pt idx="26">
                  <c:v>-13.316</c:v>
                </c:pt>
                <c:pt idx="27">
                  <c:v>-13.553</c:v>
                </c:pt>
                <c:pt idx="28">
                  <c:v>-13.893</c:v>
                </c:pt>
                <c:pt idx="29">
                  <c:v>-14.419</c:v>
                </c:pt>
                <c:pt idx="30">
                  <c:v>-15.306</c:v>
                </c:pt>
                <c:pt idx="31">
                  <c:v>-17.011</c:v>
                </c:pt>
                <c:pt idx="32">
                  <c:v>-17.26</c:v>
                </c:pt>
                <c:pt idx="33">
                  <c:v>-17.532</c:v>
                </c:pt>
                <c:pt idx="34">
                  <c:v>-17.822</c:v>
                </c:pt>
                <c:pt idx="35">
                  <c:v>-18.135</c:v>
                </c:pt>
                <c:pt idx="36">
                  <c:v>-18.475</c:v>
                </c:pt>
                <c:pt idx="37">
                  <c:v>-18.857</c:v>
                </c:pt>
                <c:pt idx="38">
                  <c:v>-19.312</c:v>
                </c:pt>
                <c:pt idx="39">
                  <c:v>-19.951</c:v>
                </c:pt>
                <c:pt idx="40">
                  <c:v>-21.4</c:v>
                </c:pt>
                <c:pt idx="41">
                  <c:v>-21.678</c:v>
                </c:pt>
                <c:pt idx="42">
                  <c:v>-22.023</c:v>
                </c:pt>
                <c:pt idx="43">
                  <c:v>-22.419</c:v>
                </c:pt>
                <c:pt idx="44">
                  <c:v>-22.932</c:v>
                </c:pt>
                <c:pt idx="45">
                  <c:v>-23.546</c:v>
                </c:pt>
                <c:pt idx="46">
                  <c:v>-24.326</c:v>
                </c:pt>
                <c:pt idx="47">
                  <c:v>-25.302</c:v>
                </c:pt>
                <c:pt idx="48">
                  <c:v>-26.336</c:v>
                </c:pt>
                <c:pt idx="49">
                  <c:v>-26.972</c:v>
                </c:pt>
                <c:pt idx="50">
                  <c:v>-26.749</c:v>
                </c:pt>
                <c:pt idx="51">
                  <c:v>-26.541</c:v>
                </c:pt>
                <c:pt idx="52">
                  <c:v>-26.232</c:v>
                </c:pt>
                <c:pt idx="53">
                  <c:v>-26.004</c:v>
                </c:pt>
                <c:pt idx="54">
                  <c:v>-25.615</c:v>
                </c:pt>
                <c:pt idx="55">
                  <c:v>-24.524</c:v>
                </c:pt>
                <c:pt idx="56">
                  <c:v>-23.124</c:v>
                </c:pt>
                <c:pt idx="57">
                  <c:v>-20.586</c:v>
                </c:pt>
                <c:pt idx="58">
                  <c:v>-17.525</c:v>
                </c:pt>
                <c:pt idx="59">
                  <c:v>-18.732</c:v>
                </c:pt>
                <c:pt idx="60">
                  <c:v>-20.356</c:v>
                </c:pt>
                <c:pt idx="61">
                  <c:v>-22.509</c:v>
                </c:pt>
                <c:pt idx="62">
                  <c:v>-24.901</c:v>
                </c:pt>
                <c:pt idx="63">
                  <c:v>-26.023</c:v>
                </c:pt>
                <c:pt idx="64">
                  <c:v>-26.546</c:v>
                </c:pt>
                <c:pt idx="65">
                  <c:v>-26.894</c:v>
                </c:pt>
                <c:pt idx="66">
                  <c:v>-26.957</c:v>
                </c:pt>
                <c:pt idx="67">
                  <c:v>-27.194</c:v>
                </c:pt>
                <c:pt idx="68">
                  <c:v>-27.206</c:v>
                </c:pt>
                <c:pt idx="69">
                  <c:v>-26.43</c:v>
                </c:pt>
                <c:pt idx="70">
                  <c:v>-25.4</c:v>
                </c:pt>
                <c:pt idx="71">
                  <c:v>-24.262</c:v>
                </c:pt>
                <c:pt idx="72">
                  <c:v>-23.456</c:v>
                </c:pt>
                <c:pt idx="73">
                  <c:v>-22.827</c:v>
                </c:pt>
                <c:pt idx="74">
                  <c:v>-22.341</c:v>
                </c:pt>
                <c:pt idx="75">
                  <c:v>-21.949</c:v>
                </c:pt>
                <c:pt idx="76">
                  <c:v>-21.595</c:v>
                </c:pt>
                <c:pt idx="77">
                  <c:v>-21.328</c:v>
                </c:pt>
                <c:pt idx="78">
                  <c:v>-19.867</c:v>
                </c:pt>
                <c:pt idx="79">
                  <c:v>-19.229</c:v>
                </c:pt>
                <c:pt idx="80">
                  <c:v>-18.776</c:v>
                </c:pt>
                <c:pt idx="81">
                  <c:v>-18.398</c:v>
                </c:pt>
                <c:pt idx="82">
                  <c:v>-18.05</c:v>
                </c:pt>
                <c:pt idx="83">
                  <c:v>-17.732</c:v>
                </c:pt>
                <c:pt idx="84">
                  <c:v>-17.444</c:v>
                </c:pt>
                <c:pt idx="85">
                  <c:v>-17.169</c:v>
                </c:pt>
                <c:pt idx="86">
                  <c:v>-16.916</c:v>
                </c:pt>
                <c:pt idx="87">
                  <c:v>-15.216</c:v>
                </c:pt>
                <c:pt idx="88">
                  <c:v>-14.351</c:v>
                </c:pt>
                <c:pt idx="89">
                  <c:v>-13.843</c:v>
                </c:pt>
                <c:pt idx="90">
                  <c:v>-13.52</c:v>
                </c:pt>
                <c:pt idx="91">
                  <c:v>-13.302</c:v>
                </c:pt>
                <c:pt idx="92">
                  <c:v>-13.135</c:v>
                </c:pt>
                <c:pt idx="93">
                  <c:v>-13.022</c:v>
                </c:pt>
                <c:pt idx="94">
                  <c:v>-12.929</c:v>
                </c:pt>
                <c:pt idx="95">
                  <c:v>-12.862</c:v>
                </c:pt>
                <c:pt idx="96">
                  <c:v>-12.647</c:v>
                </c:pt>
                <c:pt idx="97">
                  <c:v>-12.707</c:v>
                </c:pt>
                <c:pt idx="98">
                  <c:v>-12.843</c:v>
                </c:pt>
                <c:pt idx="99">
                  <c:v>-13.009</c:v>
                </c:pt>
                <c:pt idx="100">
                  <c:v>-13.187</c:v>
                </c:pt>
                <c:pt idx="101">
                  <c:v>-13.37</c:v>
                </c:pt>
                <c:pt idx="102">
                  <c:v>-13.555</c:v>
                </c:pt>
                <c:pt idx="103">
                  <c:v>-13.738</c:v>
                </c:pt>
                <c:pt idx="104">
                  <c:v>-13.918</c:v>
                </c:pt>
                <c:pt idx="105">
                  <c:v>-15.574</c:v>
                </c:pt>
                <c:pt idx="106">
                  <c:v>-16.992</c:v>
                </c:pt>
                <c:pt idx="107">
                  <c:v>-18.259</c:v>
                </c:pt>
                <c:pt idx="108">
                  <c:v>-19.433</c:v>
                </c:pt>
                <c:pt idx="109">
                  <c:v>-20.53</c:v>
                </c:pt>
                <c:pt idx="110">
                  <c:v>-21.574</c:v>
                </c:pt>
                <c:pt idx="111">
                  <c:v>-22.579</c:v>
                </c:pt>
                <c:pt idx="112">
                  <c:v>-23.546</c:v>
                </c:pt>
                <c:pt idx="113">
                  <c:v>-24.485</c:v>
                </c:pt>
                <c:pt idx="114">
                  <c:v>-32.919</c:v>
                </c:pt>
                <c:pt idx="115">
                  <c:v>-40.346</c:v>
                </c:pt>
                <c:pt idx="116">
                  <c:v>-47.265</c:v>
                </c:pt>
                <c:pt idx="117">
                  <c:v>-50.662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4_phase!$C$4</c:f>
              <c:strCache>
                <c:ptCount val="1"/>
                <c:pt idx="0">
                  <c:v>94.4</c:v>
                </c:pt>
              </c:strCache>
            </c:strRef>
          </c:tx>
          <c:spPr>
            <a:solidFill>
              <a:srgbClr val="2e4e86"/>
            </a:solidFill>
            <a:ln w="19080">
              <a:solidFill>
                <a:srgbClr val="2e4e86"/>
              </a:solidFill>
              <a:round/>
            </a:ln>
          </c:spPr>
          <c:marker>
            <c:symbol val="circle"/>
            <c:size val="5"/>
            <c:spPr>
              <a:solidFill>
                <a:srgbClr val="2e4e86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4_phase!$C$6:$C$123</c:f>
              <c:numCache>
                <c:formatCode>General</c:formatCode>
                <c:ptCount val="118"/>
                <c:pt idx="0">
                  <c:v>-38.768</c:v>
                </c:pt>
                <c:pt idx="1">
                  <c:v>-37.121</c:v>
                </c:pt>
                <c:pt idx="2">
                  <c:v>-33.74</c:v>
                </c:pt>
                <c:pt idx="3">
                  <c:v>-30.168</c:v>
                </c:pt>
                <c:pt idx="4">
                  <c:v>-26.144</c:v>
                </c:pt>
                <c:pt idx="5">
                  <c:v>-25.687</c:v>
                </c:pt>
                <c:pt idx="6">
                  <c:v>-25.214</c:v>
                </c:pt>
                <c:pt idx="7">
                  <c:v>-24.714</c:v>
                </c:pt>
                <c:pt idx="8">
                  <c:v>-24.184</c:v>
                </c:pt>
                <c:pt idx="9">
                  <c:v>-23.613</c:v>
                </c:pt>
                <c:pt idx="10">
                  <c:v>-22.983</c:v>
                </c:pt>
                <c:pt idx="11">
                  <c:v>-22.261</c:v>
                </c:pt>
                <c:pt idx="12">
                  <c:v>-21.388</c:v>
                </c:pt>
                <c:pt idx="13">
                  <c:v>-20.223</c:v>
                </c:pt>
                <c:pt idx="14">
                  <c:v>-20.078</c:v>
                </c:pt>
                <c:pt idx="15">
                  <c:v>-19.93</c:v>
                </c:pt>
                <c:pt idx="16">
                  <c:v>-19.776</c:v>
                </c:pt>
                <c:pt idx="17">
                  <c:v>-19.613</c:v>
                </c:pt>
                <c:pt idx="18">
                  <c:v>-19.449</c:v>
                </c:pt>
                <c:pt idx="19">
                  <c:v>-19.285</c:v>
                </c:pt>
                <c:pt idx="20">
                  <c:v>-19.14</c:v>
                </c:pt>
                <c:pt idx="21">
                  <c:v>-19.043</c:v>
                </c:pt>
                <c:pt idx="22">
                  <c:v>-19.144</c:v>
                </c:pt>
                <c:pt idx="23">
                  <c:v>-19.184</c:v>
                </c:pt>
                <c:pt idx="24">
                  <c:v>-19.236</c:v>
                </c:pt>
                <c:pt idx="25">
                  <c:v>-19.301</c:v>
                </c:pt>
                <c:pt idx="26">
                  <c:v>-19.391</c:v>
                </c:pt>
                <c:pt idx="27">
                  <c:v>-19.506</c:v>
                </c:pt>
                <c:pt idx="28">
                  <c:v>-19.667</c:v>
                </c:pt>
                <c:pt idx="29">
                  <c:v>-19.891</c:v>
                </c:pt>
                <c:pt idx="30">
                  <c:v>-20.216</c:v>
                </c:pt>
                <c:pt idx="31">
                  <c:v>-20.675</c:v>
                </c:pt>
                <c:pt idx="32">
                  <c:v>-20.72</c:v>
                </c:pt>
                <c:pt idx="33">
                  <c:v>-20.766</c:v>
                </c:pt>
                <c:pt idx="34">
                  <c:v>-20.803</c:v>
                </c:pt>
                <c:pt idx="35">
                  <c:v>-20.825</c:v>
                </c:pt>
                <c:pt idx="36">
                  <c:v>-20.836</c:v>
                </c:pt>
                <c:pt idx="37">
                  <c:v>-20.816</c:v>
                </c:pt>
                <c:pt idx="38">
                  <c:v>-20.753</c:v>
                </c:pt>
                <c:pt idx="39">
                  <c:v>-20.602</c:v>
                </c:pt>
                <c:pt idx="40">
                  <c:v>-20.187</c:v>
                </c:pt>
                <c:pt idx="41">
                  <c:v>-20.117</c:v>
                </c:pt>
                <c:pt idx="42">
                  <c:v>-20.033</c:v>
                </c:pt>
                <c:pt idx="43">
                  <c:v>-19.928</c:v>
                </c:pt>
                <c:pt idx="44">
                  <c:v>-19.776</c:v>
                </c:pt>
                <c:pt idx="45">
                  <c:v>-19.589</c:v>
                </c:pt>
                <c:pt idx="46">
                  <c:v>-19.32</c:v>
                </c:pt>
                <c:pt idx="47">
                  <c:v>-18.909</c:v>
                </c:pt>
                <c:pt idx="48">
                  <c:v>-18.069</c:v>
                </c:pt>
                <c:pt idx="49">
                  <c:v>-16.086</c:v>
                </c:pt>
                <c:pt idx="50">
                  <c:v>-15.851</c:v>
                </c:pt>
                <c:pt idx="51">
                  <c:v>-15.414</c:v>
                </c:pt>
                <c:pt idx="52">
                  <c:v>-14.887</c:v>
                </c:pt>
                <c:pt idx="53">
                  <c:v>-14.264</c:v>
                </c:pt>
                <c:pt idx="54">
                  <c:v>-13.536</c:v>
                </c:pt>
                <c:pt idx="55">
                  <c:v>-12.637</c:v>
                </c:pt>
                <c:pt idx="56">
                  <c:v>-11.512</c:v>
                </c:pt>
                <c:pt idx="57">
                  <c:v>-9.94</c:v>
                </c:pt>
                <c:pt idx="58">
                  <c:v>-7.455</c:v>
                </c:pt>
                <c:pt idx="59">
                  <c:v>-7.578</c:v>
                </c:pt>
                <c:pt idx="60">
                  <c:v>-10.061</c:v>
                </c:pt>
                <c:pt idx="61">
                  <c:v>-11.657</c:v>
                </c:pt>
                <c:pt idx="62">
                  <c:v>-12.827</c:v>
                </c:pt>
                <c:pt idx="63">
                  <c:v>-13.727</c:v>
                </c:pt>
                <c:pt idx="64">
                  <c:v>-14.448</c:v>
                </c:pt>
                <c:pt idx="65">
                  <c:v>-15.025</c:v>
                </c:pt>
                <c:pt idx="66">
                  <c:v>-15.524</c:v>
                </c:pt>
                <c:pt idx="67">
                  <c:v>-15.958</c:v>
                </c:pt>
                <c:pt idx="68">
                  <c:v>-16.332</c:v>
                </c:pt>
                <c:pt idx="69">
                  <c:v>-18.218</c:v>
                </c:pt>
                <c:pt idx="70">
                  <c:v>-18.926</c:v>
                </c:pt>
                <c:pt idx="71">
                  <c:v>-19.302</c:v>
                </c:pt>
                <c:pt idx="72">
                  <c:v>-19.572</c:v>
                </c:pt>
                <c:pt idx="73">
                  <c:v>-19.751</c:v>
                </c:pt>
                <c:pt idx="74">
                  <c:v>-19.877</c:v>
                </c:pt>
                <c:pt idx="75">
                  <c:v>-19.986</c:v>
                </c:pt>
                <c:pt idx="76">
                  <c:v>-20.074</c:v>
                </c:pt>
                <c:pt idx="77">
                  <c:v>-20.14</c:v>
                </c:pt>
                <c:pt idx="78">
                  <c:v>-20.5</c:v>
                </c:pt>
                <c:pt idx="79">
                  <c:v>-20.638</c:v>
                </c:pt>
                <c:pt idx="80">
                  <c:v>-20.694</c:v>
                </c:pt>
                <c:pt idx="81">
                  <c:v>-20.71</c:v>
                </c:pt>
                <c:pt idx="82">
                  <c:v>-20.694</c:v>
                </c:pt>
                <c:pt idx="83">
                  <c:v>-20.669</c:v>
                </c:pt>
                <c:pt idx="84">
                  <c:v>-20.632</c:v>
                </c:pt>
                <c:pt idx="85">
                  <c:v>-20.587</c:v>
                </c:pt>
                <c:pt idx="86">
                  <c:v>-20.541</c:v>
                </c:pt>
                <c:pt idx="87">
                  <c:v>-20.073</c:v>
                </c:pt>
                <c:pt idx="88">
                  <c:v>-19.745</c:v>
                </c:pt>
                <c:pt idx="89">
                  <c:v>-19.53</c:v>
                </c:pt>
                <c:pt idx="90">
                  <c:v>-19.38</c:v>
                </c:pt>
                <c:pt idx="91">
                  <c:v>-19.268</c:v>
                </c:pt>
                <c:pt idx="92">
                  <c:v>-19.186</c:v>
                </c:pt>
                <c:pt idx="93">
                  <c:v>-19.125</c:v>
                </c:pt>
                <c:pt idx="94">
                  <c:v>-19.076</c:v>
                </c:pt>
                <c:pt idx="95">
                  <c:v>-19.047</c:v>
                </c:pt>
                <c:pt idx="96">
                  <c:v>-18.984</c:v>
                </c:pt>
                <c:pt idx="97">
                  <c:v>-19.108</c:v>
                </c:pt>
                <c:pt idx="98">
                  <c:v>-19.28</c:v>
                </c:pt>
                <c:pt idx="99">
                  <c:v>-19.463</c:v>
                </c:pt>
                <c:pt idx="100">
                  <c:v>-19.64</c:v>
                </c:pt>
                <c:pt idx="101">
                  <c:v>-19.815</c:v>
                </c:pt>
                <c:pt idx="102">
                  <c:v>-19.977</c:v>
                </c:pt>
                <c:pt idx="103">
                  <c:v>-20.132</c:v>
                </c:pt>
                <c:pt idx="104">
                  <c:v>-20.283</c:v>
                </c:pt>
                <c:pt idx="105">
                  <c:v>-21.463</c:v>
                </c:pt>
                <c:pt idx="106">
                  <c:v>-22.335</c:v>
                </c:pt>
                <c:pt idx="107">
                  <c:v>-23.06</c:v>
                </c:pt>
                <c:pt idx="108">
                  <c:v>-23.702</c:v>
                </c:pt>
                <c:pt idx="109">
                  <c:v>-24.286</c:v>
                </c:pt>
                <c:pt idx="110">
                  <c:v>-24.831</c:v>
                </c:pt>
                <c:pt idx="111">
                  <c:v>-25.347</c:v>
                </c:pt>
                <c:pt idx="112">
                  <c:v>-25.841</c:v>
                </c:pt>
                <c:pt idx="113">
                  <c:v>-26.316</c:v>
                </c:pt>
                <c:pt idx="114">
                  <c:v>-30.504</c:v>
                </c:pt>
                <c:pt idx="115">
                  <c:v>-34.216</c:v>
                </c:pt>
                <c:pt idx="116">
                  <c:v>-37.736</c:v>
                </c:pt>
                <c:pt idx="117">
                  <c:v>-39.439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4_phase!$D$4</c:f>
              <c:strCache>
                <c:ptCount val="1"/>
                <c:pt idx="0">
                  <c:v>89.5</c:v>
                </c:pt>
              </c:strCache>
            </c:strRef>
          </c:tx>
          <c:spPr>
            <a:solidFill>
              <a:srgbClr val="31538f"/>
            </a:solidFill>
            <a:ln w="19080">
              <a:solidFill>
                <a:srgbClr val="31538f"/>
              </a:solidFill>
              <a:round/>
            </a:ln>
          </c:spPr>
          <c:marker>
            <c:symbol val="circle"/>
            <c:size val="5"/>
            <c:spPr>
              <a:solidFill>
                <a:srgbClr val="31538f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4_phase!$D$6:$D$123</c:f>
              <c:numCache>
                <c:formatCode>General</c:formatCode>
                <c:ptCount val="118"/>
                <c:pt idx="0">
                  <c:v>-40.246</c:v>
                </c:pt>
                <c:pt idx="1">
                  <c:v>-38.702</c:v>
                </c:pt>
                <c:pt idx="2">
                  <c:v>-35.527</c:v>
                </c:pt>
                <c:pt idx="3">
                  <c:v>-32.124</c:v>
                </c:pt>
                <c:pt idx="4">
                  <c:v>-28.204</c:v>
                </c:pt>
                <c:pt idx="5">
                  <c:v>-27.747</c:v>
                </c:pt>
                <c:pt idx="6">
                  <c:v>-27.27</c:v>
                </c:pt>
                <c:pt idx="7">
                  <c:v>-26.768</c:v>
                </c:pt>
                <c:pt idx="8">
                  <c:v>-26.23</c:v>
                </c:pt>
                <c:pt idx="9">
                  <c:v>-25.639</c:v>
                </c:pt>
                <c:pt idx="10">
                  <c:v>-24.979</c:v>
                </c:pt>
                <c:pt idx="11">
                  <c:v>-24.216</c:v>
                </c:pt>
                <c:pt idx="12">
                  <c:v>-23.255</c:v>
                </c:pt>
                <c:pt idx="13">
                  <c:v>-21.899</c:v>
                </c:pt>
                <c:pt idx="14">
                  <c:v>-21.727</c:v>
                </c:pt>
                <c:pt idx="15">
                  <c:v>-21.538</c:v>
                </c:pt>
                <c:pt idx="16">
                  <c:v>-21.343</c:v>
                </c:pt>
                <c:pt idx="17">
                  <c:v>-21.129</c:v>
                </c:pt>
                <c:pt idx="18">
                  <c:v>-20.902</c:v>
                </c:pt>
                <c:pt idx="19">
                  <c:v>-20.658</c:v>
                </c:pt>
                <c:pt idx="20">
                  <c:v>-20.401</c:v>
                </c:pt>
                <c:pt idx="21">
                  <c:v>-20.128</c:v>
                </c:pt>
                <c:pt idx="22">
                  <c:v>-19.842</c:v>
                </c:pt>
                <c:pt idx="23">
                  <c:v>-19.813</c:v>
                </c:pt>
                <c:pt idx="24">
                  <c:v>-19.784</c:v>
                </c:pt>
                <c:pt idx="25">
                  <c:v>-19.759</c:v>
                </c:pt>
                <c:pt idx="26">
                  <c:v>-19.734</c:v>
                </c:pt>
                <c:pt idx="27">
                  <c:v>-19.71</c:v>
                </c:pt>
                <c:pt idx="28">
                  <c:v>-19.687</c:v>
                </c:pt>
                <c:pt idx="29">
                  <c:v>-19.667</c:v>
                </c:pt>
                <c:pt idx="30">
                  <c:v>-19.633</c:v>
                </c:pt>
                <c:pt idx="31">
                  <c:v>-19.431</c:v>
                </c:pt>
                <c:pt idx="32">
                  <c:v>-19.374</c:v>
                </c:pt>
                <c:pt idx="33">
                  <c:v>-19.298</c:v>
                </c:pt>
                <c:pt idx="34">
                  <c:v>-19.201</c:v>
                </c:pt>
                <c:pt idx="35">
                  <c:v>-19.066</c:v>
                </c:pt>
                <c:pt idx="36">
                  <c:v>-18.896</c:v>
                </c:pt>
                <c:pt idx="37">
                  <c:v>-18.682</c:v>
                </c:pt>
                <c:pt idx="38">
                  <c:v>-18.389</c:v>
                </c:pt>
                <c:pt idx="39">
                  <c:v>-18.022</c:v>
                </c:pt>
                <c:pt idx="40">
                  <c:v>-17.581</c:v>
                </c:pt>
                <c:pt idx="41">
                  <c:v>-17.548</c:v>
                </c:pt>
                <c:pt idx="42">
                  <c:v>-17.51</c:v>
                </c:pt>
                <c:pt idx="43">
                  <c:v>-17.461</c:v>
                </c:pt>
                <c:pt idx="44">
                  <c:v>-17.413</c:v>
                </c:pt>
                <c:pt idx="45">
                  <c:v>-17.346</c:v>
                </c:pt>
                <c:pt idx="46">
                  <c:v>-17.262</c:v>
                </c:pt>
                <c:pt idx="47">
                  <c:v>-17.128</c:v>
                </c:pt>
                <c:pt idx="48">
                  <c:v>-16.683</c:v>
                </c:pt>
                <c:pt idx="49">
                  <c:v>-15.428</c:v>
                </c:pt>
                <c:pt idx="50">
                  <c:v>-15.205</c:v>
                </c:pt>
                <c:pt idx="51">
                  <c:v>-14.844</c:v>
                </c:pt>
                <c:pt idx="52">
                  <c:v>-14.444</c:v>
                </c:pt>
                <c:pt idx="53">
                  <c:v>-14.056</c:v>
                </c:pt>
                <c:pt idx="54">
                  <c:v>-13.516</c:v>
                </c:pt>
                <c:pt idx="55">
                  <c:v>-12.844</c:v>
                </c:pt>
                <c:pt idx="56">
                  <c:v>-11.935</c:v>
                </c:pt>
                <c:pt idx="57">
                  <c:v>-9.798</c:v>
                </c:pt>
                <c:pt idx="58">
                  <c:v>-8.543</c:v>
                </c:pt>
                <c:pt idx="59">
                  <c:v>-8.175</c:v>
                </c:pt>
                <c:pt idx="60">
                  <c:v>-10.551</c:v>
                </c:pt>
                <c:pt idx="61">
                  <c:v>-12.133</c:v>
                </c:pt>
                <c:pt idx="62">
                  <c:v>-13.102</c:v>
                </c:pt>
                <c:pt idx="63">
                  <c:v>-13.678</c:v>
                </c:pt>
                <c:pt idx="64">
                  <c:v>-13.997</c:v>
                </c:pt>
                <c:pt idx="65">
                  <c:v>-14.452</c:v>
                </c:pt>
                <c:pt idx="66">
                  <c:v>-14.898</c:v>
                </c:pt>
                <c:pt idx="67">
                  <c:v>-15.287</c:v>
                </c:pt>
                <c:pt idx="68">
                  <c:v>-15.593</c:v>
                </c:pt>
                <c:pt idx="69">
                  <c:v>-16.709</c:v>
                </c:pt>
                <c:pt idx="70">
                  <c:v>-17.096</c:v>
                </c:pt>
                <c:pt idx="71">
                  <c:v>-17.151</c:v>
                </c:pt>
                <c:pt idx="72">
                  <c:v>-17.226</c:v>
                </c:pt>
                <c:pt idx="73">
                  <c:v>-17.268</c:v>
                </c:pt>
                <c:pt idx="74">
                  <c:v>-17.306</c:v>
                </c:pt>
                <c:pt idx="75">
                  <c:v>-17.343</c:v>
                </c:pt>
                <c:pt idx="76">
                  <c:v>-17.377</c:v>
                </c:pt>
                <c:pt idx="77">
                  <c:v>-17.419</c:v>
                </c:pt>
                <c:pt idx="78">
                  <c:v>-17.816</c:v>
                </c:pt>
                <c:pt idx="79">
                  <c:v>-18.194</c:v>
                </c:pt>
                <c:pt idx="80">
                  <c:v>-18.495</c:v>
                </c:pt>
                <c:pt idx="81">
                  <c:v>-18.731</c:v>
                </c:pt>
                <c:pt idx="82">
                  <c:v>-18.914</c:v>
                </c:pt>
                <c:pt idx="83">
                  <c:v>-19.06</c:v>
                </c:pt>
                <c:pt idx="84">
                  <c:v>-19.173</c:v>
                </c:pt>
                <c:pt idx="85">
                  <c:v>-19.262</c:v>
                </c:pt>
                <c:pt idx="86">
                  <c:v>-19.326</c:v>
                </c:pt>
                <c:pt idx="87">
                  <c:v>-19.588</c:v>
                </c:pt>
                <c:pt idx="88">
                  <c:v>-19.646</c:v>
                </c:pt>
                <c:pt idx="89">
                  <c:v>-19.668</c:v>
                </c:pt>
                <c:pt idx="90">
                  <c:v>-19.701</c:v>
                </c:pt>
                <c:pt idx="91">
                  <c:v>-19.722</c:v>
                </c:pt>
                <c:pt idx="92">
                  <c:v>-19.753</c:v>
                </c:pt>
                <c:pt idx="93">
                  <c:v>-19.781</c:v>
                </c:pt>
                <c:pt idx="94">
                  <c:v>-19.807</c:v>
                </c:pt>
                <c:pt idx="95">
                  <c:v>-19.834</c:v>
                </c:pt>
                <c:pt idx="96">
                  <c:v>-20.115</c:v>
                </c:pt>
                <c:pt idx="97">
                  <c:v>-20.377</c:v>
                </c:pt>
                <c:pt idx="98">
                  <c:v>-20.635</c:v>
                </c:pt>
                <c:pt idx="99">
                  <c:v>-20.877</c:v>
                </c:pt>
                <c:pt idx="100">
                  <c:v>-21.109</c:v>
                </c:pt>
                <c:pt idx="101">
                  <c:v>-21.318</c:v>
                </c:pt>
                <c:pt idx="102">
                  <c:v>-21.52</c:v>
                </c:pt>
                <c:pt idx="103">
                  <c:v>-21.707</c:v>
                </c:pt>
                <c:pt idx="104">
                  <c:v>-21.878</c:v>
                </c:pt>
                <c:pt idx="105">
                  <c:v>-23.183</c:v>
                </c:pt>
                <c:pt idx="106">
                  <c:v>-24.059</c:v>
                </c:pt>
                <c:pt idx="107">
                  <c:v>-24.774</c:v>
                </c:pt>
                <c:pt idx="108">
                  <c:v>-25.389</c:v>
                </c:pt>
                <c:pt idx="109">
                  <c:v>-25.947</c:v>
                </c:pt>
                <c:pt idx="110">
                  <c:v>-26.465</c:v>
                </c:pt>
                <c:pt idx="111">
                  <c:v>-26.959</c:v>
                </c:pt>
                <c:pt idx="112">
                  <c:v>-27.426</c:v>
                </c:pt>
                <c:pt idx="113">
                  <c:v>-27.878</c:v>
                </c:pt>
                <c:pt idx="114">
                  <c:v>-31.848</c:v>
                </c:pt>
                <c:pt idx="115">
                  <c:v>-35.286</c:v>
                </c:pt>
                <c:pt idx="116">
                  <c:v>-38.46</c:v>
                </c:pt>
                <c:pt idx="117">
                  <c:v>-39.989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4_phase!$E$4</c:f>
              <c:strCache>
                <c:ptCount val="1"/>
                <c:pt idx="0">
                  <c:v>84.7</c:v>
                </c:pt>
              </c:strCache>
            </c:strRef>
          </c:tx>
          <c:spPr>
            <a:solidFill>
              <a:srgbClr val="345797"/>
            </a:solidFill>
            <a:ln w="19080">
              <a:solidFill>
                <a:srgbClr val="345797"/>
              </a:solidFill>
              <a:round/>
            </a:ln>
          </c:spPr>
          <c:marker>
            <c:symbol val="circle"/>
            <c:size val="5"/>
            <c:spPr>
              <a:solidFill>
                <a:srgbClr val="345797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4_phase!$E$6:$E$123</c:f>
              <c:numCache>
                <c:formatCode>General</c:formatCode>
                <c:ptCount val="118"/>
                <c:pt idx="0">
                  <c:v>-43.998</c:v>
                </c:pt>
                <c:pt idx="1">
                  <c:v>-42.257</c:v>
                </c:pt>
                <c:pt idx="2">
                  <c:v>-38.622</c:v>
                </c:pt>
                <c:pt idx="3">
                  <c:v>-34.642</c:v>
                </c:pt>
                <c:pt idx="4">
                  <c:v>-29.956</c:v>
                </c:pt>
                <c:pt idx="5">
                  <c:v>-29.404</c:v>
                </c:pt>
                <c:pt idx="6">
                  <c:v>-28.826</c:v>
                </c:pt>
                <c:pt idx="7">
                  <c:v>-28.211</c:v>
                </c:pt>
                <c:pt idx="8">
                  <c:v>-27.55</c:v>
                </c:pt>
                <c:pt idx="9">
                  <c:v>-26.826</c:v>
                </c:pt>
                <c:pt idx="10">
                  <c:v>-26.014</c:v>
                </c:pt>
                <c:pt idx="11">
                  <c:v>-25.052</c:v>
                </c:pt>
                <c:pt idx="12">
                  <c:v>-23.849</c:v>
                </c:pt>
                <c:pt idx="13">
                  <c:v>-22.109</c:v>
                </c:pt>
                <c:pt idx="14">
                  <c:v>-21.873</c:v>
                </c:pt>
                <c:pt idx="15">
                  <c:v>-21.627</c:v>
                </c:pt>
                <c:pt idx="16">
                  <c:v>-21.361</c:v>
                </c:pt>
                <c:pt idx="17">
                  <c:v>-21.073</c:v>
                </c:pt>
                <c:pt idx="18">
                  <c:v>-20.759</c:v>
                </c:pt>
                <c:pt idx="19">
                  <c:v>-20.408</c:v>
                </c:pt>
                <c:pt idx="20">
                  <c:v>-20.024</c:v>
                </c:pt>
                <c:pt idx="21">
                  <c:v>-19.594</c:v>
                </c:pt>
                <c:pt idx="22">
                  <c:v>-19.072</c:v>
                </c:pt>
                <c:pt idx="23">
                  <c:v>-19.015</c:v>
                </c:pt>
                <c:pt idx="24">
                  <c:v>-18.943</c:v>
                </c:pt>
                <c:pt idx="25">
                  <c:v>-18.88</c:v>
                </c:pt>
                <c:pt idx="26">
                  <c:v>-18.81</c:v>
                </c:pt>
                <c:pt idx="27">
                  <c:v>-18.732</c:v>
                </c:pt>
                <c:pt idx="28">
                  <c:v>-18.651</c:v>
                </c:pt>
                <c:pt idx="29">
                  <c:v>-18.557</c:v>
                </c:pt>
                <c:pt idx="30">
                  <c:v>-18.455</c:v>
                </c:pt>
                <c:pt idx="31">
                  <c:v>-18.305</c:v>
                </c:pt>
                <c:pt idx="32">
                  <c:v>-18.277</c:v>
                </c:pt>
                <c:pt idx="33">
                  <c:v>-18.238</c:v>
                </c:pt>
                <c:pt idx="34">
                  <c:v>-18.177</c:v>
                </c:pt>
                <c:pt idx="35">
                  <c:v>-18.102</c:v>
                </c:pt>
                <c:pt idx="36">
                  <c:v>-18.004</c:v>
                </c:pt>
                <c:pt idx="37">
                  <c:v>-17.861</c:v>
                </c:pt>
                <c:pt idx="38">
                  <c:v>-17.646</c:v>
                </c:pt>
                <c:pt idx="39">
                  <c:v>-17.3</c:v>
                </c:pt>
                <c:pt idx="40">
                  <c:v>-16.777</c:v>
                </c:pt>
                <c:pt idx="41">
                  <c:v>-16.724</c:v>
                </c:pt>
                <c:pt idx="42">
                  <c:v>-16.663</c:v>
                </c:pt>
                <c:pt idx="43">
                  <c:v>-16.629</c:v>
                </c:pt>
                <c:pt idx="44">
                  <c:v>-16.596</c:v>
                </c:pt>
                <c:pt idx="45">
                  <c:v>-16.568</c:v>
                </c:pt>
                <c:pt idx="46">
                  <c:v>-16.521</c:v>
                </c:pt>
                <c:pt idx="47">
                  <c:v>-16.454</c:v>
                </c:pt>
                <c:pt idx="48">
                  <c:v>-16.197</c:v>
                </c:pt>
                <c:pt idx="49">
                  <c:v>-15.234</c:v>
                </c:pt>
                <c:pt idx="50">
                  <c:v>-14.912</c:v>
                </c:pt>
                <c:pt idx="51">
                  <c:v>-14.61</c:v>
                </c:pt>
                <c:pt idx="52">
                  <c:v>-14.213</c:v>
                </c:pt>
                <c:pt idx="53">
                  <c:v>-13.742</c:v>
                </c:pt>
                <c:pt idx="54">
                  <c:v>-13.107</c:v>
                </c:pt>
                <c:pt idx="55">
                  <c:v>-12.326</c:v>
                </c:pt>
                <c:pt idx="56">
                  <c:v>-11.248</c:v>
                </c:pt>
                <c:pt idx="57">
                  <c:v>-9.614</c:v>
                </c:pt>
                <c:pt idx="58">
                  <c:v>-6.806</c:v>
                </c:pt>
                <c:pt idx="59">
                  <c:v>-6.792</c:v>
                </c:pt>
                <c:pt idx="60">
                  <c:v>-9.547</c:v>
                </c:pt>
                <c:pt idx="61">
                  <c:v>-11.175</c:v>
                </c:pt>
                <c:pt idx="62">
                  <c:v>-12.553</c:v>
                </c:pt>
                <c:pt idx="63">
                  <c:v>-13.144</c:v>
                </c:pt>
                <c:pt idx="64">
                  <c:v>-13.801</c:v>
                </c:pt>
                <c:pt idx="65">
                  <c:v>-14.284</c:v>
                </c:pt>
                <c:pt idx="66">
                  <c:v>-14.68</c:v>
                </c:pt>
                <c:pt idx="67">
                  <c:v>-14.971</c:v>
                </c:pt>
                <c:pt idx="68">
                  <c:v>-15.2</c:v>
                </c:pt>
                <c:pt idx="69">
                  <c:v>-16.193</c:v>
                </c:pt>
                <c:pt idx="70">
                  <c:v>-16.469</c:v>
                </c:pt>
                <c:pt idx="71">
                  <c:v>-16.486</c:v>
                </c:pt>
                <c:pt idx="72">
                  <c:v>-16.518</c:v>
                </c:pt>
                <c:pt idx="73">
                  <c:v>-16.558</c:v>
                </c:pt>
                <c:pt idx="74">
                  <c:v>-16.606</c:v>
                </c:pt>
                <c:pt idx="75">
                  <c:v>-16.635</c:v>
                </c:pt>
                <c:pt idx="76">
                  <c:v>-16.689</c:v>
                </c:pt>
                <c:pt idx="77">
                  <c:v>-16.755</c:v>
                </c:pt>
                <c:pt idx="78">
                  <c:v>-17.281</c:v>
                </c:pt>
                <c:pt idx="79">
                  <c:v>-17.617</c:v>
                </c:pt>
                <c:pt idx="80">
                  <c:v>-17.83</c:v>
                </c:pt>
                <c:pt idx="81">
                  <c:v>-17.975</c:v>
                </c:pt>
                <c:pt idx="82">
                  <c:v>-18.074</c:v>
                </c:pt>
                <c:pt idx="83">
                  <c:v>-18.148</c:v>
                </c:pt>
                <c:pt idx="84">
                  <c:v>-18.201</c:v>
                </c:pt>
                <c:pt idx="85">
                  <c:v>-18.24</c:v>
                </c:pt>
                <c:pt idx="86">
                  <c:v>-18.274</c:v>
                </c:pt>
                <c:pt idx="87">
                  <c:v>-18.436</c:v>
                </c:pt>
                <c:pt idx="88">
                  <c:v>-18.546</c:v>
                </c:pt>
                <c:pt idx="89">
                  <c:v>-18.64</c:v>
                </c:pt>
                <c:pt idx="90">
                  <c:v>-18.721</c:v>
                </c:pt>
                <c:pt idx="91">
                  <c:v>-18.803</c:v>
                </c:pt>
                <c:pt idx="92">
                  <c:v>-18.876</c:v>
                </c:pt>
                <c:pt idx="93">
                  <c:v>-18.944</c:v>
                </c:pt>
                <c:pt idx="94">
                  <c:v>-19.006</c:v>
                </c:pt>
                <c:pt idx="95">
                  <c:v>-19.072</c:v>
                </c:pt>
                <c:pt idx="96">
                  <c:v>-19.61</c:v>
                </c:pt>
                <c:pt idx="97">
                  <c:v>-20.053</c:v>
                </c:pt>
                <c:pt idx="98">
                  <c:v>-20.449</c:v>
                </c:pt>
                <c:pt idx="99">
                  <c:v>-20.803</c:v>
                </c:pt>
                <c:pt idx="100">
                  <c:v>-21.123</c:v>
                </c:pt>
                <c:pt idx="101">
                  <c:v>-21.427</c:v>
                </c:pt>
                <c:pt idx="102">
                  <c:v>-21.699</c:v>
                </c:pt>
                <c:pt idx="103">
                  <c:v>-21.951</c:v>
                </c:pt>
                <c:pt idx="104">
                  <c:v>-22.182</c:v>
                </c:pt>
                <c:pt idx="105">
                  <c:v>-23.913</c:v>
                </c:pt>
                <c:pt idx="106">
                  <c:v>-25.044</c:v>
                </c:pt>
                <c:pt idx="107">
                  <c:v>-25.932</c:v>
                </c:pt>
                <c:pt idx="108">
                  <c:v>-26.69</c:v>
                </c:pt>
                <c:pt idx="109">
                  <c:v>-27.369</c:v>
                </c:pt>
                <c:pt idx="110">
                  <c:v>-28.002</c:v>
                </c:pt>
                <c:pt idx="111">
                  <c:v>-28.593</c:v>
                </c:pt>
                <c:pt idx="112">
                  <c:v>-29.164</c:v>
                </c:pt>
                <c:pt idx="113">
                  <c:v>-29.712</c:v>
                </c:pt>
                <c:pt idx="114">
                  <c:v>-34.563</c:v>
                </c:pt>
                <c:pt idx="115">
                  <c:v>-38.756</c:v>
                </c:pt>
                <c:pt idx="116">
                  <c:v>-42.549</c:v>
                </c:pt>
                <c:pt idx="117">
                  <c:v>-44.335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4_phase!$F$4</c:f>
              <c:strCache>
                <c:ptCount val="1"/>
                <c:pt idx="0">
                  <c:v>54.6</c:v>
                </c:pt>
              </c:strCache>
            </c:strRef>
          </c:tx>
          <c:spPr>
            <a:solidFill>
              <a:srgbClr val="365b9e"/>
            </a:solidFill>
            <a:ln w="19080">
              <a:solidFill>
                <a:srgbClr val="365b9e"/>
              </a:solidFill>
              <a:round/>
            </a:ln>
          </c:spPr>
          <c:marker>
            <c:symbol val="circle"/>
            <c:size val="5"/>
            <c:spPr>
              <a:solidFill>
                <a:srgbClr val="365b9e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4_phase!$F$6:$F$123</c:f>
              <c:numCache>
                <c:formatCode>General</c:formatCode>
                <c:ptCount val="118"/>
                <c:pt idx="0">
                  <c:v>-48.882</c:v>
                </c:pt>
                <c:pt idx="1">
                  <c:v>-48.314</c:v>
                </c:pt>
                <c:pt idx="2">
                  <c:v>-46.447</c:v>
                </c:pt>
                <c:pt idx="3">
                  <c:v>-43.529</c:v>
                </c:pt>
                <c:pt idx="4">
                  <c:v>-39.041</c:v>
                </c:pt>
                <c:pt idx="5">
                  <c:v>-38.433</c:v>
                </c:pt>
                <c:pt idx="6">
                  <c:v>-37.77</c:v>
                </c:pt>
                <c:pt idx="7">
                  <c:v>-37.048</c:v>
                </c:pt>
                <c:pt idx="8">
                  <c:v>-36.239</c:v>
                </c:pt>
                <c:pt idx="9">
                  <c:v>-35.325</c:v>
                </c:pt>
                <c:pt idx="10">
                  <c:v>-34.249</c:v>
                </c:pt>
                <c:pt idx="11">
                  <c:v>-32.927</c:v>
                </c:pt>
                <c:pt idx="12">
                  <c:v>-31.183</c:v>
                </c:pt>
                <c:pt idx="13">
                  <c:v>-28.493</c:v>
                </c:pt>
                <c:pt idx="14">
                  <c:v>-28.122</c:v>
                </c:pt>
                <c:pt idx="15">
                  <c:v>-27.721</c:v>
                </c:pt>
                <c:pt idx="16">
                  <c:v>-27.28</c:v>
                </c:pt>
                <c:pt idx="17">
                  <c:v>-26.797</c:v>
                </c:pt>
                <c:pt idx="18">
                  <c:v>-26.253</c:v>
                </c:pt>
                <c:pt idx="19">
                  <c:v>-25.636</c:v>
                </c:pt>
                <c:pt idx="20">
                  <c:v>-24.911</c:v>
                </c:pt>
                <c:pt idx="21">
                  <c:v>-24.032</c:v>
                </c:pt>
                <c:pt idx="22">
                  <c:v>-22.865</c:v>
                </c:pt>
                <c:pt idx="23">
                  <c:v>-22.727</c:v>
                </c:pt>
                <c:pt idx="24">
                  <c:v>-22.578</c:v>
                </c:pt>
                <c:pt idx="25">
                  <c:v>-22.427</c:v>
                </c:pt>
                <c:pt idx="26">
                  <c:v>-22.265</c:v>
                </c:pt>
                <c:pt idx="27">
                  <c:v>-22.105</c:v>
                </c:pt>
                <c:pt idx="28">
                  <c:v>-21.942</c:v>
                </c:pt>
                <c:pt idx="29">
                  <c:v>-21.791</c:v>
                </c:pt>
                <c:pt idx="30">
                  <c:v>-21.676</c:v>
                </c:pt>
                <c:pt idx="31">
                  <c:v>-21.686</c:v>
                </c:pt>
                <c:pt idx="32">
                  <c:v>-21.702</c:v>
                </c:pt>
                <c:pt idx="33">
                  <c:v>-21.717</c:v>
                </c:pt>
                <c:pt idx="34">
                  <c:v>-21.725</c:v>
                </c:pt>
                <c:pt idx="35">
                  <c:v>-21.742</c:v>
                </c:pt>
                <c:pt idx="36">
                  <c:v>-21.742</c:v>
                </c:pt>
                <c:pt idx="37">
                  <c:v>-21.713</c:v>
                </c:pt>
                <c:pt idx="38">
                  <c:v>-21.623</c:v>
                </c:pt>
                <c:pt idx="39">
                  <c:v>-21.33</c:v>
                </c:pt>
                <c:pt idx="40">
                  <c:v>-20.292</c:v>
                </c:pt>
                <c:pt idx="41">
                  <c:v>-20.091</c:v>
                </c:pt>
                <c:pt idx="42">
                  <c:v>-19.831</c:v>
                </c:pt>
                <c:pt idx="43">
                  <c:v>-19.511</c:v>
                </c:pt>
                <c:pt idx="44">
                  <c:v>-19.122</c:v>
                </c:pt>
                <c:pt idx="45">
                  <c:v>-18.611</c:v>
                </c:pt>
                <c:pt idx="46">
                  <c:v>-17.961</c:v>
                </c:pt>
                <c:pt idx="47">
                  <c:v>-17.069</c:v>
                </c:pt>
                <c:pt idx="48">
                  <c:v>-15.745</c:v>
                </c:pt>
                <c:pt idx="49">
                  <c:v>-13.537</c:v>
                </c:pt>
                <c:pt idx="50">
                  <c:v>-13.354</c:v>
                </c:pt>
                <c:pt idx="51">
                  <c:v>-13.026</c:v>
                </c:pt>
                <c:pt idx="52">
                  <c:v>-12.617</c:v>
                </c:pt>
                <c:pt idx="53">
                  <c:v>-12.125</c:v>
                </c:pt>
                <c:pt idx="54">
                  <c:v>-11.531</c:v>
                </c:pt>
                <c:pt idx="55">
                  <c:v>-10.791</c:v>
                </c:pt>
                <c:pt idx="56">
                  <c:v>-9.789</c:v>
                </c:pt>
                <c:pt idx="57">
                  <c:v>-8.347</c:v>
                </c:pt>
                <c:pt idx="58">
                  <c:v>-5.973</c:v>
                </c:pt>
                <c:pt idx="59">
                  <c:v>-6.078</c:v>
                </c:pt>
                <c:pt idx="60">
                  <c:v>-8.495</c:v>
                </c:pt>
                <c:pt idx="61">
                  <c:v>-9.908</c:v>
                </c:pt>
                <c:pt idx="62">
                  <c:v>-10.881</c:v>
                </c:pt>
                <c:pt idx="63">
                  <c:v>-11.596</c:v>
                </c:pt>
                <c:pt idx="64">
                  <c:v>-12.153</c:v>
                </c:pt>
                <c:pt idx="65">
                  <c:v>-12.598</c:v>
                </c:pt>
                <c:pt idx="66">
                  <c:v>-13</c:v>
                </c:pt>
                <c:pt idx="67">
                  <c:v>-13.349</c:v>
                </c:pt>
                <c:pt idx="68">
                  <c:v>-13.674</c:v>
                </c:pt>
                <c:pt idx="69">
                  <c:v>-15.789</c:v>
                </c:pt>
                <c:pt idx="70">
                  <c:v>-17.001</c:v>
                </c:pt>
                <c:pt idx="71">
                  <c:v>-17.902</c:v>
                </c:pt>
                <c:pt idx="72">
                  <c:v>-18.569</c:v>
                </c:pt>
                <c:pt idx="73">
                  <c:v>-19.074</c:v>
                </c:pt>
                <c:pt idx="74">
                  <c:v>-19.474</c:v>
                </c:pt>
                <c:pt idx="75">
                  <c:v>-19.795</c:v>
                </c:pt>
                <c:pt idx="76">
                  <c:v>-20.062</c:v>
                </c:pt>
                <c:pt idx="77">
                  <c:v>-20.287</c:v>
                </c:pt>
                <c:pt idx="78">
                  <c:v>-21.317</c:v>
                </c:pt>
                <c:pt idx="79">
                  <c:v>-21.609</c:v>
                </c:pt>
                <c:pt idx="80">
                  <c:v>-21.706</c:v>
                </c:pt>
                <c:pt idx="81">
                  <c:v>-21.727</c:v>
                </c:pt>
                <c:pt idx="82">
                  <c:v>-21.729</c:v>
                </c:pt>
                <c:pt idx="83">
                  <c:v>-21.719</c:v>
                </c:pt>
                <c:pt idx="84">
                  <c:v>-21.706</c:v>
                </c:pt>
                <c:pt idx="85">
                  <c:v>-21.691</c:v>
                </c:pt>
                <c:pt idx="86">
                  <c:v>-21.675</c:v>
                </c:pt>
                <c:pt idx="87">
                  <c:v>-21.65</c:v>
                </c:pt>
                <c:pt idx="88">
                  <c:v>-21.758</c:v>
                </c:pt>
                <c:pt idx="89">
                  <c:v>-21.91</c:v>
                </c:pt>
                <c:pt idx="90">
                  <c:v>-22.071</c:v>
                </c:pt>
                <c:pt idx="91">
                  <c:v>-22.236</c:v>
                </c:pt>
                <c:pt idx="92">
                  <c:v>-22.393</c:v>
                </c:pt>
                <c:pt idx="93">
                  <c:v>-22.551</c:v>
                </c:pt>
                <c:pt idx="94">
                  <c:v>-22.705</c:v>
                </c:pt>
                <c:pt idx="95">
                  <c:v>-22.846</c:v>
                </c:pt>
                <c:pt idx="96">
                  <c:v>-24.032</c:v>
                </c:pt>
                <c:pt idx="97">
                  <c:v>-24.921</c:v>
                </c:pt>
                <c:pt idx="98">
                  <c:v>-25.658</c:v>
                </c:pt>
                <c:pt idx="99">
                  <c:v>-26.291</c:v>
                </c:pt>
                <c:pt idx="100">
                  <c:v>-26.847</c:v>
                </c:pt>
                <c:pt idx="101">
                  <c:v>-27.341</c:v>
                </c:pt>
                <c:pt idx="102">
                  <c:v>-27.789</c:v>
                </c:pt>
                <c:pt idx="103">
                  <c:v>-28.203</c:v>
                </c:pt>
                <c:pt idx="104">
                  <c:v>-28.585</c:v>
                </c:pt>
                <c:pt idx="105">
                  <c:v>-31.333</c:v>
                </c:pt>
                <c:pt idx="106">
                  <c:v>-33.123</c:v>
                </c:pt>
                <c:pt idx="107">
                  <c:v>-34.474</c:v>
                </c:pt>
                <c:pt idx="108">
                  <c:v>-35.581</c:v>
                </c:pt>
                <c:pt idx="109">
                  <c:v>-36.521</c:v>
                </c:pt>
                <c:pt idx="110">
                  <c:v>-37.357</c:v>
                </c:pt>
                <c:pt idx="111">
                  <c:v>-38.103</c:v>
                </c:pt>
                <c:pt idx="112">
                  <c:v>-38.79</c:v>
                </c:pt>
                <c:pt idx="113">
                  <c:v>-39.426</c:v>
                </c:pt>
                <c:pt idx="114">
                  <c:v>-44.154</c:v>
                </c:pt>
                <c:pt idx="115">
                  <c:v>-47.288</c:v>
                </c:pt>
                <c:pt idx="116">
                  <c:v>-49.345</c:v>
                </c:pt>
                <c:pt idx="117">
                  <c:v>-49.998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4_phase!$G$4</c:f>
              <c:strCache>
                <c:ptCount val="1"/>
                <c:pt idx="0">
                  <c:v>49.0</c:v>
                </c:pt>
              </c:strCache>
            </c:strRef>
          </c:tx>
          <c:spPr>
            <a:solidFill>
              <a:srgbClr val="3960a5"/>
            </a:solidFill>
            <a:ln w="19080">
              <a:solidFill>
                <a:srgbClr val="3960a5"/>
              </a:solidFill>
              <a:round/>
            </a:ln>
          </c:spPr>
          <c:marker>
            <c:symbol val="circle"/>
            <c:size val="5"/>
            <c:spPr>
              <a:solidFill>
                <a:srgbClr val="3960a5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4_phase!$G$6:$G$123</c:f>
              <c:numCache>
                <c:formatCode>General</c:formatCode>
                <c:ptCount val="118"/>
                <c:pt idx="0">
                  <c:v>88.033</c:v>
                </c:pt>
                <c:pt idx="1">
                  <c:v>72.913</c:v>
                </c:pt>
                <c:pt idx="2">
                  <c:v>43.933</c:v>
                </c:pt>
                <c:pt idx="3">
                  <c:v>16.069</c:v>
                </c:pt>
                <c:pt idx="4">
                  <c:v>-9.96</c:v>
                </c:pt>
                <c:pt idx="5">
                  <c:v>-12.508</c:v>
                </c:pt>
                <c:pt idx="6">
                  <c:v>-14.888</c:v>
                </c:pt>
                <c:pt idx="7">
                  <c:v>-17.192</c:v>
                </c:pt>
                <c:pt idx="8">
                  <c:v>-19.448</c:v>
                </c:pt>
                <c:pt idx="9">
                  <c:v>-21.567</c:v>
                </c:pt>
                <c:pt idx="10">
                  <c:v>-23.504</c:v>
                </c:pt>
                <c:pt idx="11">
                  <c:v>-25.21</c:v>
                </c:pt>
                <c:pt idx="12">
                  <c:v>-26.468</c:v>
                </c:pt>
                <c:pt idx="13">
                  <c:v>-26.734</c:v>
                </c:pt>
                <c:pt idx="14">
                  <c:v>-26.653</c:v>
                </c:pt>
                <c:pt idx="15">
                  <c:v>-26.543</c:v>
                </c:pt>
                <c:pt idx="16">
                  <c:v>-26.383</c:v>
                </c:pt>
                <c:pt idx="17">
                  <c:v>-26.184</c:v>
                </c:pt>
                <c:pt idx="18">
                  <c:v>-25.92</c:v>
                </c:pt>
                <c:pt idx="19">
                  <c:v>-25.584</c:v>
                </c:pt>
                <c:pt idx="20">
                  <c:v>-25.129</c:v>
                </c:pt>
                <c:pt idx="21">
                  <c:v>-24.502</c:v>
                </c:pt>
                <c:pt idx="22">
                  <c:v>-23.527</c:v>
                </c:pt>
                <c:pt idx="23">
                  <c:v>-23.406</c:v>
                </c:pt>
                <c:pt idx="24">
                  <c:v>-23.263</c:v>
                </c:pt>
                <c:pt idx="25">
                  <c:v>-23.133</c:v>
                </c:pt>
                <c:pt idx="26">
                  <c:v>-22.954</c:v>
                </c:pt>
                <c:pt idx="27">
                  <c:v>-22.782</c:v>
                </c:pt>
                <c:pt idx="28">
                  <c:v>-22.599</c:v>
                </c:pt>
                <c:pt idx="29">
                  <c:v>-22.413</c:v>
                </c:pt>
                <c:pt idx="30">
                  <c:v>-22.234</c:v>
                </c:pt>
                <c:pt idx="31">
                  <c:v>-22.131</c:v>
                </c:pt>
                <c:pt idx="32">
                  <c:v>-22.123</c:v>
                </c:pt>
                <c:pt idx="33">
                  <c:v>-22.116</c:v>
                </c:pt>
                <c:pt idx="34">
                  <c:v>-22.093</c:v>
                </c:pt>
                <c:pt idx="35">
                  <c:v>-22.062</c:v>
                </c:pt>
                <c:pt idx="36">
                  <c:v>-22.014</c:v>
                </c:pt>
                <c:pt idx="37">
                  <c:v>-21.903</c:v>
                </c:pt>
                <c:pt idx="38">
                  <c:v>-21.691</c:v>
                </c:pt>
                <c:pt idx="39">
                  <c:v>-21.194</c:v>
                </c:pt>
                <c:pt idx="40">
                  <c:v>-19.782</c:v>
                </c:pt>
                <c:pt idx="41">
                  <c:v>-19.529</c:v>
                </c:pt>
                <c:pt idx="42">
                  <c:v>-19.197</c:v>
                </c:pt>
                <c:pt idx="43">
                  <c:v>-18.83</c:v>
                </c:pt>
                <c:pt idx="44">
                  <c:v>-18.376</c:v>
                </c:pt>
                <c:pt idx="45">
                  <c:v>-17.793</c:v>
                </c:pt>
                <c:pt idx="46">
                  <c:v>-17.059</c:v>
                </c:pt>
                <c:pt idx="47">
                  <c:v>-16.036</c:v>
                </c:pt>
                <c:pt idx="48">
                  <c:v>-14.562</c:v>
                </c:pt>
                <c:pt idx="49">
                  <c:v>-12.038</c:v>
                </c:pt>
                <c:pt idx="50">
                  <c:v>-11.779</c:v>
                </c:pt>
                <c:pt idx="51">
                  <c:v>-11.431</c:v>
                </c:pt>
                <c:pt idx="52">
                  <c:v>-11.044</c:v>
                </c:pt>
                <c:pt idx="53">
                  <c:v>-10.587</c:v>
                </c:pt>
                <c:pt idx="54">
                  <c:v>-10.078</c:v>
                </c:pt>
                <c:pt idx="55">
                  <c:v>-9.498</c:v>
                </c:pt>
                <c:pt idx="56">
                  <c:v>-8.815</c:v>
                </c:pt>
                <c:pt idx="57">
                  <c:v>-7.922</c:v>
                </c:pt>
                <c:pt idx="58">
                  <c:v>-6.434</c:v>
                </c:pt>
                <c:pt idx="59">
                  <c:v>-6.532</c:v>
                </c:pt>
                <c:pt idx="60">
                  <c:v>-8.098</c:v>
                </c:pt>
                <c:pt idx="61">
                  <c:v>-9.003</c:v>
                </c:pt>
                <c:pt idx="62">
                  <c:v>-9.678</c:v>
                </c:pt>
                <c:pt idx="63">
                  <c:v>-10.248</c:v>
                </c:pt>
                <c:pt idx="64">
                  <c:v>-10.714</c:v>
                </c:pt>
                <c:pt idx="65">
                  <c:v>-11.117</c:v>
                </c:pt>
                <c:pt idx="66">
                  <c:v>-11.492</c:v>
                </c:pt>
                <c:pt idx="67">
                  <c:v>-11.819</c:v>
                </c:pt>
                <c:pt idx="68">
                  <c:v>-12.146</c:v>
                </c:pt>
                <c:pt idx="69">
                  <c:v>-14.614</c:v>
                </c:pt>
                <c:pt idx="70">
                  <c:v>-16.018</c:v>
                </c:pt>
                <c:pt idx="71">
                  <c:v>-17.082</c:v>
                </c:pt>
                <c:pt idx="72">
                  <c:v>-17.832</c:v>
                </c:pt>
                <c:pt idx="73">
                  <c:v>-18.419</c:v>
                </c:pt>
                <c:pt idx="74">
                  <c:v>-18.878</c:v>
                </c:pt>
                <c:pt idx="75">
                  <c:v>-19.252</c:v>
                </c:pt>
                <c:pt idx="76">
                  <c:v>-19.565</c:v>
                </c:pt>
                <c:pt idx="77">
                  <c:v>-19.838</c:v>
                </c:pt>
                <c:pt idx="78">
                  <c:v>-21.206</c:v>
                </c:pt>
                <c:pt idx="79">
                  <c:v>-21.672</c:v>
                </c:pt>
                <c:pt idx="80">
                  <c:v>-21.87</c:v>
                </c:pt>
                <c:pt idx="81">
                  <c:v>-21.969</c:v>
                </c:pt>
                <c:pt idx="82">
                  <c:v>-22.022</c:v>
                </c:pt>
                <c:pt idx="83">
                  <c:v>-22.05</c:v>
                </c:pt>
                <c:pt idx="84">
                  <c:v>-22.065</c:v>
                </c:pt>
                <c:pt idx="85">
                  <c:v>-22.075</c:v>
                </c:pt>
                <c:pt idx="86">
                  <c:v>-22.08</c:v>
                </c:pt>
                <c:pt idx="87">
                  <c:v>-22.188</c:v>
                </c:pt>
                <c:pt idx="88">
                  <c:v>-22.372</c:v>
                </c:pt>
                <c:pt idx="89">
                  <c:v>-22.572</c:v>
                </c:pt>
                <c:pt idx="90">
                  <c:v>-22.757</c:v>
                </c:pt>
                <c:pt idx="91">
                  <c:v>-22.932</c:v>
                </c:pt>
                <c:pt idx="92">
                  <c:v>-23.085</c:v>
                </c:pt>
                <c:pt idx="93">
                  <c:v>-23.253</c:v>
                </c:pt>
                <c:pt idx="94">
                  <c:v>-23.387</c:v>
                </c:pt>
                <c:pt idx="95">
                  <c:v>-23.523</c:v>
                </c:pt>
                <c:pt idx="96">
                  <c:v>-24.513</c:v>
                </c:pt>
                <c:pt idx="97">
                  <c:v>-25.156</c:v>
                </c:pt>
                <c:pt idx="98">
                  <c:v>-25.622</c:v>
                </c:pt>
                <c:pt idx="99">
                  <c:v>-25.961</c:v>
                </c:pt>
                <c:pt idx="100">
                  <c:v>-26.227</c:v>
                </c:pt>
                <c:pt idx="101">
                  <c:v>-26.428</c:v>
                </c:pt>
                <c:pt idx="102">
                  <c:v>-26.579</c:v>
                </c:pt>
                <c:pt idx="103">
                  <c:v>-26.687</c:v>
                </c:pt>
                <c:pt idx="104">
                  <c:v>-26.766</c:v>
                </c:pt>
                <c:pt idx="105">
                  <c:v>-26.438</c:v>
                </c:pt>
                <c:pt idx="106">
                  <c:v>-25.104</c:v>
                </c:pt>
                <c:pt idx="107">
                  <c:v>-23.335</c:v>
                </c:pt>
                <c:pt idx="108">
                  <c:v>-21.29</c:v>
                </c:pt>
                <c:pt idx="109">
                  <c:v>-19.124</c:v>
                </c:pt>
                <c:pt idx="110">
                  <c:v>-16.788</c:v>
                </c:pt>
                <c:pt idx="111">
                  <c:v>-14.423</c:v>
                </c:pt>
                <c:pt idx="112">
                  <c:v>-11.964</c:v>
                </c:pt>
                <c:pt idx="113">
                  <c:v>-9.473</c:v>
                </c:pt>
                <c:pt idx="114">
                  <c:v>17.044</c:v>
                </c:pt>
                <c:pt idx="115">
                  <c:v>45.021</c:v>
                </c:pt>
                <c:pt idx="116">
                  <c:v>74.054</c:v>
                </c:pt>
                <c:pt idx="117">
                  <c:v>89.213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4_phase!$H$4</c:f>
              <c:strCache>
                <c:ptCount val="1"/>
                <c:pt idx="0">
                  <c:v>39.6</c:v>
                </c:pt>
              </c:strCache>
            </c:strRef>
          </c:tx>
          <c:spPr>
            <a:solidFill>
              <a:srgbClr val="3b64ab"/>
            </a:solidFill>
            <a:ln w="19080">
              <a:solidFill>
                <a:srgbClr val="3b64ab"/>
              </a:solidFill>
              <a:round/>
            </a:ln>
          </c:spPr>
          <c:marker>
            <c:symbol val="circle"/>
            <c:size val="5"/>
            <c:spPr>
              <a:solidFill>
                <a:srgbClr val="3b64ab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4_phase!$H$6:$H$123</c:f>
              <c:numCache>
                <c:formatCode>General</c:formatCode>
                <c:ptCount val="118"/>
                <c:pt idx="0">
                  <c:v>143.273</c:v>
                </c:pt>
                <c:pt idx="1">
                  <c:v>122.413</c:v>
                </c:pt>
                <c:pt idx="2">
                  <c:v>81.777</c:v>
                </c:pt>
                <c:pt idx="3">
                  <c:v>42.553</c:v>
                </c:pt>
                <c:pt idx="4">
                  <c:v>4.961</c:v>
                </c:pt>
                <c:pt idx="5">
                  <c:v>1.353</c:v>
                </c:pt>
                <c:pt idx="6">
                  <c:v>-2.219</c:v>
                </c:pt>
                <c:pt idx="7">
                  <c:v>-5.724</c:v>
                </c:pt>
                <c:pt idx="8">
                  <c:v>-9.156</c:v>
                </c:pt>
                <c:pt idx="9">
                  <c:v>-12.471</c:v>
                </c:pt>
                <c:pt idx="10">
                  <c:v>-15.627</c:v>
                </c:pt>
                <c:pt idx="11">
                  <c:v>-18.536</c:v>
                </c:pt>
                <c:pt idx="12">
                  <c:v>-20.996</c:v>
                </c:pt>
                <c:pt idx="13">
                  <c:v>-22.426</c:v>
                </c:pt>
                <c:pt idx="14">
                  <c:v>-22.464</c:v>
                </c:pt>
                <c:pt idx="15">
                  <c:v>-22.447</c:v>
                </c:pt>
                <c:pt idx="16">
                  <c:v>-22.407</c:v>
                </c:pt>
                <c:pt idx="17">
                  <c:v>-22.309</c:v>
                </c:pt>
                <c:pt idx="18">
                  <c:v>-22.122</c:v>
                </c:pt>
                <c:pt idx="19">
                  <c:v>-21.853</c:v>
                </c:pt>
                <c:pt idx="20">
                  <c:v>-21.44</c:v>
                </c:pt>
                <c:pt idx="21">
                  <c:v>-20.812</c:v>
                </c:pt>
                <c:pt idx="22">
                  <c:v>-19.716</c:v>
                </c:pt>
                <c:pt idx="23">
                  <c:v>-19.556</c:v>
                </c:pt>
                <c:pt idx="24">
                  <c:v>-19.383</c:v>
                </c:pt>
                <c:pt idx="25">
                  <c:v>-19.213</c:v>
                </c:pt>
                <c:pt idx="26">
                  <c:v>-19.01</c:v>
                </c:pt>
                <c:pt idx="27">
                  <c:v>-18.793</c:v>
                </c:pt>
                <c:pt idx="28">
                  <c:v>-18.555</c:v>
                </c:pt>
                <c:pt idx="29">
                  <c:v>-18.291</c:v>
                </c:pt>
                <c:pt idx="30">
                  <c:v>-17.998</c:v>
                </c:pt>
                <c:pt idx="31">
                  <c:v>-17.67</c:v>
                </c:pt>
                <c:pt idx="32">
                  <c:v>-17.629</c:v>
                </c:pt>
                <c:pt idx="33">
                  <c:v>-17.574</c:v>
                </c:pt>
                <c:pt idx="34">
                  <c:v>-17.508</c:v>
                </c:pt>
                <c:pt idx="35">
                  <c:v>-17.422</c:v>
                </c:pt>
                <c:pt idx="36">
                  <c:v>-17.309</c:v>
                </c:pt>
                <c:pt idx="37">
                  <c:v>-17.126</c:v>
                </c:pt>
                <c:pt idx="38">
                  <c:v>-16.83</c:v>
                </c:pt>
                <c:pt idx="39">
                  <c:v>-16.272</c:v>
                </c:pt>
                <c:pt idx="40">
                  <c:v>-14.907</c:v>
                </c:pt>
                <c:pt idx="41">
                  <c:v>-14.674</c:v>
                </c:pt>
                <c:pt idx="42">
                  <c:v>-14.395</c:v>
                </c:pt>
                <c:pt idx="43">
                  <c:v>-14.066</c:v>
                </c:pt>
                <c:pt idx="44">
                  <c:v>-13.694</c:v>
                </c:pt>
                <c:pt idx="45">
                  <c:v>-13.225</c:v>
                </c:pt>
                <c:pt idx="46">
                  <c:v>-12.665</c:v>
                </c:pt>
                <c:pt idx="47">
                  <c:v>-11.954</c:v>
                </c:pt>
                <c:pt idx="48">
                  <c:v>-10.967</c:v>
                </c:pt>
                <c:pt idx="49">
                  <c:v>-9.489</c:v>
                </c:pt>
                <c:pt idx="50">
                  <c:v>-9.371</c:v>
                </c:pt>
                <c:pt idx="51">
                  <c:v>-9.142</c:v>
                </c:pt>
                <c:pt idx="52">
                  <c:v>-8.935</c:v>
                </c:pt>
                <c:pt idx="53">
                  <c:v>-8.715</c:v>
                </c:pt>
                <c:pt idx="54">
                  <c:v>-8.473</c:v>
                </c:pt>
                <c:pt idx="55">
                  <c:v>-8.232</c:v>
                </c:pt>
                <c:pt idx="56">
                  <c:v>-7.919</c:v>
                </c:pt>
                <c:pt idx="57">
                  <c:v>-7.435</c:v>
                </c:pt>
                <c:pt idx="58">
                  <c:v>-6.268</c:v>
                </c:pt>
                <c:pt idx="59">
                  <c:v>-6.314</c:v>
                </c:pt>
                <c:pt idx="60">
                  <c:v>-7.581</c:v>
                </c:pt>
                <c:pt idx="61">
                  <c:v>-8.03</c:v>
                </c:pt>
                <c:pt idx="62">
                  <c:v>-8.31</c:v>
                </c:pt>
                <c:pt idx="63">
                  <c:v>-8.534</c:v>
                </c:pt>
                <c:pt idx="64">
                  <c:v>-8.743</c:v>
                </c:pt>
                <c:pt idx="65">
                  <c:v>-8.923</c:v>
                </c:pt>
                <c:pt idx="66">
                  <c:v>-9.116</c:v>
                </c:pt>
                <c:pt idx="67">
                  <c:v>-9.299</c:v>
                </c:pt>
                <c:pt idx="68">
                  <c:v>-9.483</c:v>
                </c:pt>
                <c:pt idx="69">
                  <c:v>-10.903</c:v>
                </c:pt>
                <c:pt idx="70">
                  <c:v>-11.825</c:v>
                </c:pt>
                <c:pt idx="71">
                  <c:v>-12.542</c:v>
                </c:pt>
                <c:pt idx="72">
                  <c:v>-13.131</c:v>
                </c:pt>
                <c:pt idx="73">
                  <c:v>-13.592</c:v>
                </c:pt>
                <c:pt idx="74">
                  <c:v>-13.987</c:v>
                </c:pt>
                <c:pt idx="75">
                  <c:v>-14.316</c:v>
                </c:pt>
                <c:pt idx="76">
                  <c:v>-14.602</c:v>
                </c:pt>
                <c:pt idx="77">
                  <c:v>-14.852</c:v>
                </c:pt>
                <c:pt idx="78">
                  <c:v>-16.226</c:v>
                </c:pt>
                <c:pt idx="79">
                  <c:v>-16.779</c:v>
                </c:pt>
                <c:pt idx="80">
                  <c:v>-17.08</c:v>
                </c:pt>
                <c:pt idx="81">
                  <c:v>-17.256</c:v>
                </c:pt>
                <c:pt idx="82">
                  <c:v>-17.373</c:v>
                </c:pt>
                <c:pt idx="83">
                  <c:v>-17.466</c:v>
                </c:pt>
                <c:pt idx="84">
                  <c:v>-17.533</c:v>
                </c:pt>
                <c:pt idx="85">
                  <c:v>-17.585</c:v>
                </c:pt>
                <c:pt idx="86">
                  <c:v>-17.631</c:v>
                </c:pt>
                <c:pt idx="87">
                  <c:v>-17.968</c:v>
                </c:pt>
                <c:pt idx="88">
                  <c:v>-18.282</c:v>
                </c:pt>
                <c:pt idx="89">
                  <c:v>-18.562</c:v>
                </c:pt>
                <c:pt idx="90">
                  <c:v>-18.823</c:v>
                </c:pt>
                <c:pt idx="91">
                  <c:v>-19.055</c:v>
                </c:pt>
                <c:pt idx="92">
                  <c:v>-19.281</c:v>
                </c:pt>
                <c:pt idx="93">
                  <c:v>-19.472</c:v>
                </c:pt>
                <c:pt idx="94">
                  <c:v>-19.651</c:v>
                </c:pt>
                <c:pt idx="95">
                  <c:v>-19.82</c:v>
                </c:pt>
                <c:pt idx="96">
                  <c:v>-21.023</c:v>
                </c:pt>
                <c:pt idx="97">
                  <c:v>-21.746</c:v>
                </c:pt>
                <c:pt idx="98">
                  <c:v>-22.236</c:v>
                </c:pt>
                <c:pt idx="99">
                  <c:v>-22.587</c:v>
                </c:pt>
                <c:pt idx="100">
                  <c:v>-22.84</c:v>
                </c:pt>
                <c:pt idx="101">
                  <c:v>-23.019</c:v>
                </c:pt>
                <c:pt idx="102">
                  <c:v>-23.142</c:v>
                </c:pt>
                <c:pt idx="103">
                  <c:v>-23.222</c:v>
                </c:pt>
                <c:pt idx="104">
                  <c:v>-23.266</c:v>
                </c:pt>
                <c:pt idx="105">
                  <c:v>-22.513</c:v>
                </c:pt>
                <c:pt idx="106">
                  <c:v>-20.71</c:v>
                </c:pt>
                <c:pt idx="107">
                  <c:v>-18.453</c:v>
                </c:pt>
                <c:pt idx="108">
                  <c:v>-15.946</c:v>
                </c:pt>
                <c:pt idx="109">
                  <c:v>-13.273</c:v>
                </c:pt>
                <c:pt idx="110">
                  <c:v>-10.494</c:v>
                </c:pt>
                <c:pt idx="111">
                  <c:v>-7.63</c:v>
                </c:pt>
                <c:pt idx="112">
                  <c:v>-4.701</c:v>
                </c:pt>
                <c:pt idx="113">
                  <c:v>-1.73</c:v>
                </c:pt>
                <c:pt idx="114">
                  <c:v>29.546</c:v>
                </c:pt>
                <c:pt idx="115">
                  <c:v>62.621</c:v>
                </c:pt>
                <c:pt idx="116">
                  <c:v>97.304</c:v>
                </c:pt>
                <c:pt idx="117">
                  <c:v>115.297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4_phase!$I$4</c:f>
              <c:strCache>
                <c:ptCount val="1"/>
                <c:pt idx="0">
                  <c:v>39.6</c:v>
                </c:pt>
              </c:strCache>
            </c:strRef>
          </c:tx>
          <c:spPr>
            <a:solidFill>
              <a:srgbClr val="3d67b1"/>
            </a:solidFill>
            <a:ln w="19080">
              <a:solidFill>
                <a:srgbClr val="3d67b1"/>
              </a:solidFill>
              <a:round/>
            </a:ln>
          </c:spPr>
          <c:marker>
            <c:symbol val="circle"/>
            <c:size val="5"/>
            <c:spPr>
              <a:solidFill>
                <a:srgbClr val="3d67b1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4_phase!$I$6:$I$123</c:f>
              <c:numCache>
                <c:formatCode>General</c:formatCode>
                <c:ptCount val="118"/>
                <c:pt idx="0">
                  <c:v>86.846</c:v>
                </c:pt>
                <c:pt idx="1">
                  <c:v>71.844</c:v>
                </c:pt>
                <c:pt idx="2">
                  <c:v>43.251</c:v>
                </c:pt>
                <c:pt idx="3">
                  <c:v>16.421</c:v>
                </c:pt>
                <c:pt idx="4">
                  <c:v>-8.472</c:v>
                </c:pt>
                <c:pt idx="5">
                  <c:v>-10.793</c:v>
                </c:pt>
                <c:pt idx="6">
                  <c:v>-13.073</c:v>
                </c:pt>
                <c:pt idx="7">
                  <c:v>-15.283</c:v>
                </c:pt>
                <c:pt idx="8">
                  <c:v>-17.404</c:v>
                </c:pt>
                <c:pt idx="9">
                  <c:v>-19.414</c:v>
                </c:pt>
                <c:pt idx="10">
                  <c:v>-21.259</c:v>
                </c:pt>
                <c:pt idx="11">
                  <c:v>-22.831</c:v>
                </c:pt>
                <c:pt idx="12">
                  <c:v>-23.95</c:v>
                </c:pt>
                <c:pt idx="13">
                  <c:v>-24.019</c:v>
                </c:pt>
                <c:pt idx="14">
                  <c:v>-23.9</c:v>
                </c:pt>
                <c:pt idx="15">
                  <c:v>-23.752</c:v>
                </c:pt>
                <c:pt idx="16">
                  <c:v>-23.565</c:v>
                </c:pt>
                <c:pt idx="17">
                  <c:v>-23.308</c:v>
                </c:pt>
                <c:pt idx="18">
                  <c:v>-22.988</c:v>
                </c:pt>
                <c:pt idx="19">
                  <c:v>-22.562</c:v>
                </c:pt>
                <c:pt idx="20">
                  <c:v>-22</c:v>
                </c:pt>
                <c:pt idx="21">
                  <c:v>-21.194</c:v>
                </c:pt>
                <c:pt idx="22">
                  <c:v>-19.907</c:v>
                </c:pt>
                <c:pt idx="23">
                  <c:v>-19.733</c:v>
                </c:pt>
                <c:pt idx="24">
                  <c:v>-19.531</c:v>
                </c:pt>
                <c:pt idx="25">
                  <c:v>-19.331</c:v>
                </c:pt>
                <c:pt idx="26">
                  <c:v>-19.097</c:v>
                </c:pt>
                <c:pt idx="27">
                  <c:v>-18.848</c:v>
                </c:pt>
                <c:pt idx="28">
                  <c:v>-18.57</c:v>
                </c:pt>
                <c:pt idx="29">
                  <c:v>-18.26</c:v>
                </c:pt>
                <c:pt idx="30">
                  <c:v>-17.929</c:v>
                </c:pt>
                <c:pt idx="31">
                  <c:v>-17.558</c:v>
                </c:pt>
                <c:pt idx="32">
                  <c:v>-17.509</c:v>
                </c:pt>
                <c:pt idx="33">
                  <c:v>-17.463</c:v>
                </c:pt>
                <c:pt idx="34">
                  <c:v>-17.393</c:v>
                </c:pt>
                <c:pt idx="35">
                  <c:v>-17.306</c:v>
                </c:pt>
                <c:pt idx="36">
                  <c:v>-17.189</c:v>
                </c:pt>
                <c:pt idx="37">
                  <c:v>-17.021</c:v>
                </c:pt>
                <c:pt idx="38">
                  <c:v>-16.739</c:v>
                </c:pt>
                <c:pt idx="39">
                  <c:v>-16.188</c:v>
                </c:pt>
                <c:pt idx="40">
                  <c:v>-14.81</c:v>
                </c:pt>
                <c:pt idx="41">
                  <c:v>-14.567</c:v>
                </c:pt>
                <c:pt idx="42">
                  <c:v>-14.275</c:v>
                </c:pt>
                <c:pt idx="43">
                  <c:v>-13.94</c:v>
                </c:pt>
                <c:pt idx="44">
                  <c:v>-13.542</c:v>
                </c:pt>
                <c:pt idx="45">
                  <c:v>-13.068</c:v>
                </c:pt>
                <c:pt idx="46">
                  <c:v>-12.496</c:v>
                </c:pt>
                <c:pt idx="47">
                  <c:v>-11.768</c:v>
                </c:pt>
                <c:pt idx="48">
                  <c:v>-10.812</c:v>
                </c:pt>
                <c:pt idx="49">
                  <c:v>-9.467</c:v>
                </c:pt>
                <c:pt idx="50">
                  <c:v>-9.276</c:v>
                </c:pt>
                <c:pt idx="51">
                  <c:v>-9.086</c:v>
                </c:pt>
                <c:pt idx="52">
                  <c:v>-8.892</c:v>
                </c:pt>
                <c:pt idx="53">
                  <c:v>-8.677</c:v>
                </c:pt>
                <c:pt idx="54">
                  <c:v>-8.485</c:v>
                </c:pt>
                <c:pt idx="55">
                  <c:v>-8.264</c:v>
                </c:pt>
                <c:pt idx="56">
                  <c:v>-7.99</c:v>
                </c:pt>
                <c:pt idx="57">
                  <c:v>-7.557</c:v>
                </c:pt>
                <c:pt idx="58">
                  <c:v>-6.478</c:v>
                </c:pt>
                <c:pt idx="59">
                  <c:v>-6.408</c:v>
                </c:pt>
                <c:pt idx="60">
                  <c:v>-7.528</c:v>
                </c:pt>
                <c:pt idx="61">
                  <c:v>-7.966</c:v>
                </c:pt>
                <c:pt idx="62">
                  <c:v>-8.271</c:v>
                </c:pt>
                <c:pt idx="63">
                  <c:v>-8.513</c:v>
                </c:pt>
                <c:pt idx="64">
                  <c:v>-8.732</c:v>
                </c:pt>
                <c:pt idx="65">
                  <c:v>-8.932</c:v>
                </c:pt>
                <c:pt idx="66">
                  <c:v>-9.115</c:v>
                </c:pt>
                <c:pt idx="67">
                  <c:v>-9.296</c:v>
                </c:pt>
                <c:pt idx="68">
                  <c:v>-9.447</c:v>
                </c:pt>
                <c:pt idx="69">
                  <c:v>-10.823</c:v>
                </c:pt>
                <c:pt idx="70">
                  <c:v>-11.78</c:v>
                </c:pt>
                <c:pt idx="71">
                  <c:v>-12.482</c:v>
                </c:pt>
                <c:pt idx="72">
                  <c:v>-13.05</c:v>
                </c:pt>
                <c:pt idx="73">
                  <c:v>-13.52</c:v>
                </c:pt>
                <c:pt idx="74">
                  <c:v>-13.927</c:v>
                </c:pt>
                <c:pt idx="75">
                  <c:v>-14.26</c:v>
                </c:pt>
                <c:pt idx="76">
                  <c:v>-14.548</c:v>
                </c:pt>
                <c:pt idx="77">
                  <c:v>-14.801</c:v>
                </c:pt>
                <c:pt idx="78">
                  <c:v>-16.187</c:v>
                </c:pt>
                <c:pt idx="79">
                  <c:v>-16.731</c:v>
                </c:pt>
                <c:pt idx="80">
                  <c:v>-17.017</c:v>
                </c:pt>
                <c:pt idx="81">
                  <c:v>-17.196</c:v>
                </c:pt>
                <c:pt idx="82">
                  <c:v>-17.319</c:v>
                </c:pt>
                <c:pt idx="83">
                  <c:v>-17.398</c:v>
                </c:pt>
                <c:pt idx="84">
                  <c:v>-17.465</c:v>
                </c:pt>
                <c:pt idx="85">
                  <c:v>-17.516</c:v>
                </c:pt>
                <c:pt idx="86">
                  <c:v>-17.569</c:v>
                </c:pt>
                <c:pt idx="87">
                  <c:v>-17.932</c:v>
                </c:pt>
                <c:pt idx="88">
                  <c:v>-18.261</c:v>
                </c:pt>
                <c:pt idx="89">
                  <c:v>-18.566</c:v>
                </c:pt>
                <c:pt idx="90">
                  <c:v>-18.85</c:v>
                </c:pt>
                <c:pt idx="91">
                  <c:v>-19.107</c:v>
                </c:pt>
                <c:pt idx="92">
                  <c:v>-19.332</c:v>
                </c:pt>
                <c:pt idx="93">
                  <c:v>-19.55</c:v>
                </c:pt>
                <c:pt idx="94">
                  <c:v>-19.743</c:v>
                </c:pt>
                <c:pt idx="95">
                  <c:v>-19.927</c:v>
                </c:pt>
                <c:pt idx="96">
                  <c:v>-21.24</c:v>
                </c:pt>
                <c:pt idx="97">
                  <c:v>-22.059</c:v>
                </c:pt>
                <c:pt idx="98">
                  <c:v>-22.651</c:v>
                </c:pt>
                <c:pt idx="99">
                  <c:v>-23.084</c:v>
                </c:pt>
                <c:pt idx="100">
                  <c:v>-23.431</c:v>
                </c:pt>
                <c:pt idx="101">
                  <c:v>-23.703</c:v>
                </c:pt>
                <c:pt idx="102">
                  <c:v>-23.918</c:v>
                </c:pt>
                <c:pt idx="103">
                  <c:v>-24.083</c:v>
                </c:pt>
                <c:pt idx="104">
                  <c:v>-24.212</c:v>
                </c:pt>
                <c:pt idx="105">
                  <c:v>-24.33</c:v>
                </c:pt>
                <c:pt idx="106">
                  <c:v>-23.388</c:v>
                </c:pt>
                <c:pt idx="107">
                  <c:v>-21.978</c:v>
                </c:pt>
                <c:pt idx="108">
                  <c:v>-20.302</c:v>
                </c:pt>
                <c:pt idx="109">
                  <c:v>-18.46</c:v>
                </c:pt>
                <c:pt idx="110">
                  <c:v>-16.502</c:v>
                </c:pt>
                <c:pt idx="111">
                  <c:v>-14.452</c:v>
                </c:pt>
                <c:pt idx="112">
                  <c:v>-12.347</c:v>
                </c:pt>
                <c:pt idx="113">
                  <c:v>-10.185</c:v>
                </c:pt>
                <c:pt idx="114">
                  <c:v>13.136</c:v>
                </c:pt>
                <c:pt idx="115">
                  <c:v>38.428</c:v>
                </c:pt>
                <c:pt idx="116">
                  <c:v>65.512</c:v>
                </c:pt>
                <c:pt idx="117">
                  <c:v>79.758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4_phase!$I$4</c:f>
              <c:strCache>
                <c:ptCount val="1"/>
                <c:pt idx="0">
                  <c:v>39.6</c:v>
                </c:pt>
              </c:strCache>
            </c:strRef>
          </c:tx>
          <c:spPr>
            <a:solidFill>
              <a:srgbClr val="406bb8"/>
            </a:solidFill>
            <a:ln w="19080">
              <a:solidFill>
                <a:srgbClr val="406bb8"/>
              </a:solidFill>
              <a:round/>
            </a:ln>
          </c:spPr>
          <c:marker>
            <c:symbol val="circle"/>
            <c:size val="5"/>
            <c:spPr>
              <a:solidFill>
                <a:srgbClr val="406bb8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4_phase!$J$6:$J$123</c:f>
              <c:numCache>
                <c:formatCode>General</c:formatCode>
                <c:ptCount val="118"/>
                <c:pt idx="0">
                  <c:v>5.795</c:v>
                </c:pt>
                <c:pt idx="1">
                  <c:v>-1.104</c:v>
                </c:pt>
                <c:pt idx="2">
                  <c:v>-12.806</c:v>
                </c:pt>
                <c:pt idx="3">
                  <c:v>-21.963</c:v>
                </c:pt>
                <c:pt idx="4">
                  <c:v>-28.366</c:v>
                </c:pt>
                <c:pt idx="5">
                  <c:v>-28.789</c:v>
                </c:pt>
                <c:pt idx="6">
                  <c:v>-29.151</c:v>
                </c:pt>
                <c:pt idx="7">
                  <c:v>-29.43</c:v>
                </c:pt>
                <c:pt idx="8">
                  <c:v>-29.62</c:v>
                </c:pt>
                <c:pt idx="9">
                  <c:v>-29.669</c:v>
                </c:pt>
                <c:pt idx="10">
                  <c:v>-29.545</c:v>
                </c:pt>
                <c:pt idx="11">
                  <c:v>-29.128</c:v>
                </c:pt>
                <c:pt idx="12">
                  <c:v>-28.225</c:v>
                </c:pt>
                <c:pt idx="13">
                  <c:v>-26.22</c:v>
                </c:pt>
                <c:pt idx="14">
                  <c:v>-25.901</c:v>
                </c:pt>
                <c:pt idx="15">
                  <c:v>-25.536</c:v>
                </c:pt>
                <c:pt idx="16">
                  <c:v>-25.135</c:v>
                </c:pt>
                <c:pt idx="17">
                  <c:v>-24.667</c:v>
                </c:pt>
                <c:pt idx="18">
                  <c:v>-24.13</c:v>
                </c:pt>
                <c:pt idx="19">
                  <c:v>-23.485</c:v>
                </c:pt>
                <c:pt idx="20">
                  <c:v>-22.701</c:v>
                </c:pt>
                <c:pt idx="21">
                  <c:v>-21.676</c:v>
                </c:pt>
                <c:pt idx="22">
                  <c:v>-20.15</c:v>
                </c:pt>
                <c:pt idx="23">
                  <c:v>-19.942</c:v>
                </c:pt>
                <c:pt idx="24">
                  <c:v>-19.734</c:v>
                </c:pt>
                <c:pt idx="25">
                  <c:v>-19.498</c:v>
                </c:pt>
                <c:pt idx="26">
                  <c:v>-19.244</c:v>
                </c:pt>
                <c:pt idx="27">
                  <c:v>-18.981</c:v>
                </c:pt>
                <c:pt idx="28">
                  <c:v>-18.681</c:v>
                </c:pt>
                <c:pt idx="29">
                  <c:v>-18.367</c:v>
                </c:pt>
                <c:pt idx="30">
                  <c:v>-18.025</c:v>
                </c:pt>
                <c:pt idx="31">
                  <c:v>-17.674</c:v>
                </c:pt>
                <c:pt idx="32">
                  <c:v>-17.625</c:v>
                </c:pt>
                <c:pt idx="33">
                  <c:v>-17.574</c:v>
                </c:pt>
                <c:pt idx="34">
                  <c:v>-17.504</c:v>
                </c:pt>
                <c:pt idx="35">
                  <c:v>-17.426</c:v>
                </c:pt>
                <c:pt idx="36">
                  <c:v>-17.305</c:v>
                </c:pt>
                <c:pt idx="37">
                  <c:v>-17.123</c:v>
                </c:pt>
                <c:pt idx="38">
                  <c:v>-16.84</c:v>
                </c:pt>
                <c:pt idx="39">
                  <c:v>-16.265</c:v>
                </c:pt>
                <c:pt idx="40">
                  <c:v>-14.86</c:v>
                </c:pt>
                <c:pt idx="41">
                  <c:v>-14.601</c:v>
                </c:pt>
                <c:pt idx="42">
                  <c:v>-14.317</c:v>
                </c:pt>
                <c:pt idx="43">
                  <c:v>-13.978</c:v>
                </c:pt>
                <c:pt idx="44">
                  <c:v>-13.579</c:v>
                </c:pt>
                <c:pt idx="45">
                  <c:v>-13.105</c:v>
                </c:pt>
                <c:pt idx="46">
                  <c:v>-12.522</c:v>
                </c:pt>
                <c:pt idx="47">
                  <c:v>-11.783</c:v>
                </c:pt>
                <c:pt idx="48">
                  <c:v>-10.805</c:v>
                </c:pt>
                <c:pt idx="49">
                  <c:v>-9.429</c:v>
                </c:pt>
                <c:pt idx="50">
                  <c:v>-9.225</c:v>
                </c:pt>
                <c:pt idx="51">
                  <c:v>-9.025</c:v>
                </c:pt>
                <c:pt idx="52">
                  <c:v>-8.837</c:v>
                </c:pt>
                <c:pt idx="53">
                  <c:v>-8.629</c:v>
                </c:pt>
                <c:pt idx="54">
                  <c:v>-8.429</c:v>
                </c:pt>
                <c:pt idx="55">
                  <c:v>-8.198</c:v>
                </c:pt>
                <c:pt idx="56">
                  <c:v>-7.92</c:v>
                </c:pt>
                <c:pt idx="57">
                  <c:v>-7.51</c:v>
                </c:pt>
                <c:pt idx="58">
                  <c:v>-6.498</c:v>
                </c:pt>
                <c:pt idx="59">
                  <c:v>-6.429</c:v>
                </c:pt>
                <c:pt idx="60">
                  <c:v>-7.471</c:v>
                </c:pt>
                <c:pt idx="61">
                  <c:v>-7.906</c:v>
                </c:pt>
                <c:pt idx="62">
                  <c:v>-8.191</c:v>
                </c:pt>
                <c:pt idx="63">
                  <c:v>-8.44</c:v>
                </c:pt>
                <c:pt idx="64">
                  <c:v>-8.666</c:v>
                </c:pt>
                <c:pt idx="65">
                  <c:v>-8.873</c:v>
                </c:pt>
                <c:pt idx="66">
                  <c:v>-9.068</c:v>
                </c:pt>
                <c:pt idx="67">
                  <c:v>-9.24</c:v>
                </c:pt>
                <c:pt idx="68">
                  <c:v>-9.407</c:v>
                </c:pt>
                <c:pt idx="69">
                  <c:v>-10.835</c:v>
                </c:pt>
                <c:pt idx="70">
                  <c:v>-11.81</c:v>
                </c:pt>
                <c:pt idx="71">
                  <c:v>-12.521</c:v>
                </c:pt>
                <c:pt idx="72">
                  <c:v>-13.082</c:v>
                </c:pt>
                <c:pt idx="73">
                  <c:v>-13.565</c:v>
                </c:pt>
                <c:pt idx="74">
                  <c:v>-13.96</c:v>
                </c:pt>
                <c:pt idx="75">
                  <c:v>-14.302</c:v>
                </c:pt>
                <c:pt idx="76">
                  <c:v>-14.589</c:v>
                </c:pt>
                <c:pt idx="77">
                  <c:v>-14.839</c:v>
                </c:pt>
                <c:pt idx="78">
                  <c:v>-16.228</c:v>
                </c:pt>
                <c:pt idx="79">
                  <c:v>-16.793</c:v>
                </c:pt>
                <c:pt idx="80">
                  <c:v>-17.086</c:v>
                </c:pt>
                <c:pt idx="81">
                  <c:v>-17.266</c:v>
                </c:pt>
                <c:pt idx="82">
                  <c:v>-17.38</c:v>
                </c:pt>
                <c:pt idx="83">
                  <c:v>-17.472</c:v>
                </c:pt>
                <c:pt idx="84">
                  <c:v>-17.531</c:v>
                </c:pt>
                <c:pt idx="85">
                  <c:v>-17.587</c:v>
                </c:pt>
                <c:pt idx="86">
                  <c:v>-17.638</c:v>
                </c:pt>
                <c:pt idx="87">
                  <c:v>-17.999</c:v>
                </c:pt>
                <c:pt idx="88">
                  <c:v>-18.349</c:v>
                </c:pt>
                <c:pt idx="89">
                  <c:v>-18.674</c:v>
                </c:pt>
                <c:pt idx="90">
                  <c:v>-18.968</c:v>
                </c:pt>
                <c:pt idx="91">
                  <c:v>-19.243</c:v>
                </c:pt>
                <c:pt idx="92">
                  <c:v>-19.498</c:v>
                </c:pt>
                <c:pt idx="93">
                  <c:v>-19.732</c:v>
                </c:pt>
                <c:pt idx="94">
                  <c:v>-19.944</c:v>
                </c:pt>
                <c:pt idx="95">
                  <c:v>-20.15</c:v>
                </c:pt>
                <c:pt idx="96">
                  <c:v>-21.683</c:v>
                </c:pt>
                <c:pt idx="97">
                  <c:v>-22.723</c:v>
                </c:pt>
                <c:pt idx="98">
                  <c:v>-23.515</c:v>
                </c:pt>
                <c:pt idx="99">
                  <c:v>-24.166</c:v>
                </c:pt>
                <c:pt idx="100">
                  <c:v>-24.712</c:v>
                </c:pt>
                <c:pt idx="101">
                  <c:v>-25.177</c:v>
                </c:pt>
                <c:pt idx="102">
                  <c:v>-25.591</c:v>
                </c:pt>
                <c:pt idx="103">
                  <c:v>-25.956</c:v>
                </c:pt>
                <c:pt idx="104">
                  <c:v>-26.282</c:v>
                </c:pt>
                <c:pt idx="105">
                  <c:v>-28.331</c:v>
                </c:pt>
                <c:pt idx="106">
                  <c:v>-29.277</c:v>
                </c:pt>
                <c:pt idx="107">
                  <c:v>-29.723</c:v>
                </c:pt>
                <c:pt idx="108">
                  <c:v>-29.892</c:v>
                </c:pt>
                <c:pt idx="109">
                  <c:v>-29.866</c:v>
                </c:pt>
                <c:pt idx="110">
                  <c:v>-29.72</c:v>
                </c:pt>
                <c:pt idx="111">
                  <c:v>-29.469</c:v>
                </c:pt>
                <c:pt idx="112">
                  <c:v>-29.145</c:v>
                </c:pt>
                <c:pt idx="113">
                  <c:v>-28.756</c:v>
                </c:pt>
                <c:pt idx="114">
                  <c:v>-22.697</c:v>
                </c:pt>
                <c:pt idx="115">
                  <c:v>-13.925</c:v>
                </c:pt>
                <c:pt idx="116">
                  <c:v>-2.643</c:v>
                </c:pt>
                <c:pt idx="117">
                  <c:v>4.005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4_phase!$K$4</c:f>
              <c:strCache>
                <c:ptCount val="1"/>
                <c:pt idx="0">
                  <c:v>39.6</c:v>
                </c:pt>
              </c:strCache>
            </c:strRef>
          </c:tx>
          <c:spPr>
            <a:solidFill>
              <a:srgbClr val="416ebd"/>
            </a:solidFill>
            <a:ln w="19080">
              <a:solidFill>
                <a:srgbClr val="416ebd"/>
              </a:solidFill>
              <a:round/>
            </a:ln>
          </c:spPr>
          <c:marker>
            <c:symbol val="circle"/>
            <c:size val="5"/>
            <c:spPr>
              <a:solidFill>
                <a:srgbClr val="416ebd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4_phase!$K$6:$K$123</c:f>
              <c:numCache>
                <c:formatCode>General</c:formatCode>
                <c:ptCount val="118"/>
                <c:pt idx="0">
                  <c:v>32.759</c:v>
                </c:pt>
                <c:pt idx="1">
                  <c:v>23.491</c:v>
                </c:pt>
                <c:pt idx="2">
                  <c:v>6.443</c:v>
                </c:pt>
                <c:pt idx="3">
                  <c:v>-8.669</c:v>
                </c:pt>
                <c:pt idx="4">
                  <c:v>-21.537</c:v>
                </c:pt>
                <c:pt idx="5">
                  <c:v>-22.63</c:v>
                </c:pt>
                <c:pt idx="6">
                  <c:v>-23.669</c:v>
                </c:pt>
                <c:pt idx="7">
                  <c:v>-24.628</c:v>
                </c:pt>
                <c:pt idx="8">
                  <c:v>-25.493</c:v>
                </c:pt>
                <c:pt idx="9">
                  <c:v>-26.232</c:v>
                </c:pt>
                <c:pt idx="10">
                  <c:v>-26.789</c:v>
                </c:pt>
                <c:pt idx="11">
                  <c:v>-27.058</c:v>
                </c:pt>
                <c:pt idx="12">
                  <c:v>-26.829</c:v>
                </c:pt>
                <c:pt idx="13">
                  <c:v>-25.489</c:v>
                </c:pt>
                <c:pt idx="14">
                  <c:v>-25.234</c:v>
                </c:pt>
                <c:pt idx="15">
                  <c:v>-24.937</c:v>
                </c:pt>
                <c:pt idx="16">
                  <c:v>-24.595</c:v>
                </c:pt>
                <c:pt idx="17">
                  <c:v>-24.191</c:v>
                </c:pt>
                <c:pt idx="18">
                  <c:v>-23.72</c:v>
                </c:pt>
                <c:pt idx="19">
                  <c:v>-23.141</c:v>
                </c:pt>
                <c:pt idx="20">
                  <c:v>-22.409</c:v>
                </c:pt>
                <c:pt idx="21">
                  <c:v>-21.446</c:v>
                </c:pt>
                <c:pt idx="22">
                  <c:v>-19.942</c:v>
                </c:pt>
                <c:pt idx="23">
                  <c:v>-19.736</c:v>
                </c:pt>
                <c:pt idx="24">
                  <c:v>-19.514</c:v>
                </c:pt>
                <c:pt idx="25">
                  <c:v>-19.261</c:v>
                </c:pt>
                <c:pt idx="26">
                  <c:v>-18.982</c:v>
                </c:pt>
                <c:pt idx="27">
                  <c:v>-18.672</c:v>
                </c:pt>
                <c:pt idx="28">
                  <c:v>-18.323</c:v>
                </c:pt>
                <c:pt idx="29">
                  <c:v>-17.911</c:v>
                </c:pt>
                <c:pt idx="30">
                  <c:v>-17.42</c:v>
                </c:pt>
                <c:pt idx="31">
                  <c:v>-16.765</c:v>
                </c:pt>
                <c:pt idx="32">
                  <c:v>-16.678</c:v>
                </c:pt>
                <c:pt idx="33">
                  <c:v>-16.57</c:v>
                </c:pt>
                <c:pt idx="34">
                  <c:v>-16.458</c:v>
                </c:pt>
                <c:pt idx="35">
                  <c:v>-16.309</c:v>
                </c:pt>
                <c:pt idx="36">
                  <c:v>-16.126</c:v>
                </c:pt>
                <c:pt idx="37">
                  <c:v>-15.873</c:v>
                </c:pt>
                <c:pt idx="38">
                  <c:v>-15.495</c:v>
                </c:pt>
                <c:pt idx="39">
                  <c:v>-14.821</c:v>
                </c:pt>
                <c:pt idx="40">
                  <c:v>-13.247</c:v>
                </c:pt>
                <c:pt idx="41">
                  <c:v>-12.972</c:v>
                </c:pt>
                <c:pt idx="42">
                  <c:v>-12.642</c:v>
                </c:pt>
                <c:pt idx="43">
                  <c:v>-12.276</c:v>
                </c:pt>
                <c:pt idx="44">
                  <c:v>-11.84</c:v>
                </c:pt>
                <c:pt idx="45">
                  <c:v>-11.314</c:v>
                </c:pt>
                <c:pt idx="46">
                  <c:v>-10.674</c:v>
                </c:pt>
                <c:pt idx="47">
                  <c:v>-9.885</c:v>
                </c:pt>
                <c:pt idx="48">
                  <c:v>-8.844</c:v>
                </c:pt>
                <c:pt idx="49">
                  <c:v>-7.23</c:v>
                </c:pt>
                <c:pt idx="50">
                  <c:v>-7.072</c:v>
                </c:pt>
                <c:pt idx="51">
                  <c:v>-6.872</c:v>
                </c:pt>
                <c:pt idx="52">
                  <c:v>-6.646</c:v>
                </c:pt>
                <c:pt idx="53">
                  <c:v>-6.388</c:v>
                </c:pt>
                <c:pt idx="54">
                  <c:v>-6.122</c:v>
                </c:pt>
                <c:pt idx="55">
                  <c:v>-5.844</c:v>
                </c:pt>
                <c:pt idx="56">
                  <c:v>-5.561</c:v>
                </c:pt>
                <c:pt idx="57">
                  <c:v>-5.269</c:v>
                </c:pt>
                <c:pt idx="58">
                  <c:v>-4.713</c:v>
                </c:pt>
                <c:pt idx="59">
                  <c:v>-4.701</c:v>
                </c:pt>
                <c:pt idx="60">
                  <c:v>-5.348</c:v>
                </c:pt>
                <c:pt idx="61">
                  <c:v>-5.631</c:v>
                </c:pt>
                <c:pt idx="62">
                  <c:v>-5.895</c:v>
                </c:pt>
                <c:pt idx="63">
                  <c:v>-6.163</c:v>
                </c:pt>
                <c:pt idx="64">
                  <c:v>-6.406</c:v>
                </c:pt>
                <c:pt idx="65">
                  <c:v>-6.638</c:v>
                </c:pt>
                <c:pt idx="66">
                  <c:v>-6.863</c:v>
                </c:pt>
                <c:pt idx="67">
                  <c:v>-7.075</c:v>
                </c:pt>
                <c:pt idx="68">
                  <c:v>-7.279</c:v>
                </c:pt>
                <c:pt idx="69">
                  <c:v>-8.945</c:v>
                </c:pt>
                <c:pt idx="70">
                  <c:v>-9.937</c:v>
                </c:pt>
                <c:pt idx="71">
                  <c:v>-10.763</c:v>
                </c:pt>
                <c:pt idx="72">
                  <c:v>-11.39</c:v>
                </c:pt>
                <c:pt idx="73">
                  <c:v>-11.912</c:v>
                </c:pt>
                <c:pt idx="74">
                  <c:v>-12.344</c:v>
                </c:pt>
                <c:pt idx="75">
                  <c:v>-12.718</c:v>
                </c:pt>
                <c:pt idx="76">
                  <c:v>-13.033</c:v>
                </c:pt>
                <c:pt idx="77">
                  <c:v>-13.31</c:v>
                </c:pt>
                <c:pt idx="78">
                  <c:v>-14.838</c:v>
                </c:pt>
                <c:pt idx="79">
                  <c:v>-15.476</c:v>
                </c:pt>
                <c:pt idx="80">
                  <c:v>-15.837</c:v>
                </c:pt>
                <c:pt idx="81">
                  <c:v>-16.077</c:v>
                </c:pt>
                <c:pt idx="82">
                  <c:v>-16.248</c:v>
                </c:pt>
                <c:pt idx="83">
                  <c:v>-16.385</c:v>
                </c:pt>
                <c:pt idx="84">
                  <c:v>-16.506</c:v>
                </c:pt>
                <c:pt idx="85">
                  <c:v>-16.596</c:v>
                </c:pt>
                <c:pt idx="86">
                  <c:v>-16.691</c:v>
                </c:pt>
                <c:pt idx="87">
                  <c:v>-17.333</c:v>
                </c:pt>
                <c:pt idx="88">
                  <c:v>-17.84</c:v>
                </c:pt>
                <c:pt idx="89">
                  <c:v>-18.252</c:v>
                </c:pt>
                <c:pt idx="90">
                  <c:v>-18.613</c:v>
                </c:pt>
                <c:pt idx="91">
                  <c:v>-18.926</c:v>
                </c:pt>
                <c:pt idx="92">
                  <c:v>-19.211</c:v>
                </c:pt>
                <c:pt idx="93">
                  <c:v>-19.465</c:v>
                </c:pt>
                <c:pt idx="94">
                  <c:v>-19.691</c:v>
                </c:pt>
                <c:pt idx="95">
                  <c:v>-19.908</c:v>
                </c:pt>
                <c:pt idx="96">
                  <c:v>-21.447</c:v>
                </c:pt>
                <c:pt idx="97">
                  <c:v>-22.441</c:v>
                </c:pt>
                <c:pt idx="98">
                  <c:v>-23.186</c:v>
                </c:pt>
                <c:pt idx="99">
                  <c:v>-23.782</c:v>
                </c:pt>
                <c:pt idx="100">
                  <c:v>-24.271</c:v>
                </c:pt>
                <c:pt idx="101">
                  <c:v>-24.685</c:v>
                </c:pt>
                <c:pt idx="102">
                  <c:v>-25.04</c:v>
                </c:pt>
                <c:pt idx="103">
                  <c:v>-25.346</c:v>
                </c:pt>
                <c:pt idx="104">
                  <c:v>-25.613</c:v>
                </c:pt>
                <c:pt idx="105">
                  <c:v>-27.029</c:v>
                </c:pt>
                <c:pt idx="106">
                  <c:v>-27.31</c:v>
                </c:pt>
                <c:pt idx="107">
                  <c:v>-27.09</c:v>
                </c:pt>
                <c:pt idx="108">
                  <c:v>-26.586</c:v>
                </c:pt>
                <c:pt idx="109">
                  <c:v>-25.899</c:v>
                </c:pt>
                <c:pt idx="110">
                  <c:v>-25.08</c:v>
                </c:pt>
                <c:pt idx="111">
                  <c:v>-24.168</c:v>
                </c:pt>
                <c:pt idx="112">
                  <c:v>-23.184</c:v>
                </c:pt>
                <c:pt idx="113">
                  <c:v>-22.138</c:v>
                </c:pt>
                <c:pt idx="114">
                  <c:v>-9.728</c:v>
                </c:pt>
                <c:pt idx="115">
                  <c:v>4.923</c:v>
                </c:pt>
                <c:pt idx="116">
                  <c:v>21.502</c:v>
                </c:pt>
                <c:pt idx="117">
                  <c:v>30.534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4_phase!$L$4</c:f>
              <c:strCache>
                <c:ptCount val="1"/>
                <c:pt idx="0">
                  <c:v>36.7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4_phase!$L$6:$L$123</c:f>
              <c:numCache>
                <c:formatCode>General</c:formatCode>
                <c:ptCount val="118"/>
                <c:pt idx="0">
                  <c:v>155.78</c:v>
                </c:pt>
                <c:pt idx="1">
                  <c:v>134.527</c:v>
                </c:pt>
                <c:pt idx="2">
                  <c:v>91.638</c:v>
                </c:pt>
                <c:pt idx="3">
                  <c:v>48.727</c:v>
                </c:pt>
                <c:pt idx="4">
                  <c:v>7.126</c:v>
                </c:pt>
                <c:pt idx="5">
                  <c:v>3.155</c:v>
                </c:pt>
                <c:pt idx="6">
                  <c:v>-0.766</c:v>
                </c:pt>
                <c:pt idx="7">
                  <c:v>-4.618</c:v>
                </c:pt>
                <c:pt idx="8">
                  <c:v>-8.365</c:v>
                </c:pt>
                <c:pt idx="9">
                  <c:v>-12.001</c:v>
                </c:pt>
                <c:pt idx="10">
                  <c:v>-15.456</c:v>
                </c:pt>
                <c:pt idx="11">
                  <c:v>-18.631</c:v>
                </c:pt>
                <c:pt idx="12">
                  <c:v>-21.338</c:v>
                </c:pt>
                <c:pt idx="13">
                  <c:v>-22.972</c:v>
                </c:pt>
                <c:pt idx="14">
                  <c:v>-23.012</c:v>
                </c:pt>
                <c:pt idx="15">
                  <c:v>-23.022</c:v>
                </c:pt>
                <c:pt idx="16">
                  <c:v>-22.98</c:v>
                </c:pt>
                <c:pt idx="17">
                  <c:v>-22.876</c:v>
                </c:pt>
                <c:pt idx="18">
                  <c:v>-22.698</c:v>
                </c:pt>
                <c:pt idx="19">
                  <c:v>-22.428</c:v>
                </c:pt>
                <c:pt idx="20">
                  <c:v>-22.001</c:v>
                </c:pt>
                <c:pt idx="21">
                  <c:v>-21.336</c:v>
                </c:pt>
                <c:pt idx="22">
                  <c:v>-20.132</c:v>
                </c:pt>
                <c:pt idx="23">
                  <c:v>-19.961</c:v>
                </c:pt>
                <c:pt idx="24">
                  <c:v>-19.766</c:v>
                </c:pt>
                <c:pt idx="25">
                  <c:v>-19.551</c:v>
                </c:pt>
                <c:pt idx="26">
                  <c:v>-19.305</c:v>
                </c:pt>
                <c:pt idx="27">
                  <c:v>-19.03</c:v>
                </c:pt>
                <c:pt idx="28">
                  <c:v>-18.707</c:v>
                </c:pt>
                <c:pt idx="29">
                  <c:v>-18.33</c:v>
                </c:pt>
                <c:pt idx="30">
                  <c:v>-17.853</c:v>
                </c:pt>
                <c:pt idx="31">
                  <c:v>-17.149</c:v>
                </c:pt>
                <c:pt idx="32">
                  <c:v>-17.038</c:v>
                </c:pt>
                <c:pt idx="33">
                  <c:v>-16.92</c:v>
                </c:pt>
                <c:pt idx="34">
                  <c:v>-16.773</c:v>
                </c:pt>
                <c:pt idx="35">
                  <c:v>-16.587</c:v>
                </c:pt>
                <c:pt idx="36">
                  <c:v>-16.354</c:v>
                </c:pt>
                <c:pt idx="37">
                  <c:v>-16.03</c:v>
                </c:pt>
                <c:pt idx="38">
                  <c:v>-15.547</c:v>
                </c:pt>
                <c:pt idx="39">
                  <c:v>-14.739</c:v>
                </c:pt>
                <c:pt idx="40">
                  <c:v>-13.054</c:v>
                </c:pt>
                <c:pt idx="41">
                  <c:v>-12.785</c:v>
                </c:pt>
                <c:pt idx="42">
                  <c:v>-12.475</c:v>
                </c:pt>
                <c:pt idx="43">
                  <c:v>-12.114</c:v>
                </c:pt>
                <c:pt idx="44">
                  <c:v>-11.703</c:v>
                </c:pt>
                <c:pt idx="45">
                  <c:v>-11.213</c:v>
                </c:pt>
                <c:pt idx="46">
                  <c:v>-10.653</c:v>
                </c:pt>
                <c:pt idx="47">
                  <c:v>-9.952</c:v>
                </c:pt>
                <c:pt idx="48">
                  <c:v>-8.992</c:v>
                </c:pt>
                <c:pt idx="49">
                  <c:v>-7.504</c:v>
                </c:pt>
                <c:pt idx="50">
                  <c:v>-7.354</c:v>
                </c:pt>
                <c:pt idx="51">
                  <c:v>-7.131</c:v>
                </c:pt>
                <c:pt idx="52">
                  <c:v>-6.876</c:v>
                </c:pt>
                <c:pt idx="53">
                  <c:v>-6.592</c:v>
                </c:pt>
                <c:pt idx="54">
                  <c:v>-6.288</c:v>
                </c:pt>
                <c:pt idx="55">
                  <c:v>-5.932</c:v>
                </c:pt>
                <c:pt idx="56">
                  <c:v>-5.509</c:v>
                </c:pt>
                <c:pt idx="57">
                  <c:v>-4.914</c:v>
                </c:pt>
                <c:pt idx="58">
                  <c:v>-3.975</c:v>
                </c:pt>
                <c:pt idx="59">
                  <c:v>-4.014</c:v>
                </c:pt>
                <c:pt idx="60">
                  <c:v>-5.021</c:v>
                </c:pt>
                <c:pt idx="61">
                  <c:v>-5.617</c:v>
                </c:pt>
                <c:pt idx="62">
                  <c:v>-6.065</c:v>
                </c:pt>
                <c:pt idx="63">
                  <c:v>-6.403</c:v>
                </c:pt>
                <c:pt idx="64">
                  <c:v>-6.681</c:v>
                </c:pt>
                <c:pt idx="65">
                  <c:v>-6.948</c:v>
                </c:pt>
                <c:pt idx="66">
                  <c:v>-7.189</c:v>
                </c:pt>
                <c:pt idx="67">
                  <c:v>-7.417</c:v>
                </c:pt>
                <c:pt idx="68">
                  <c:v>-7.632</c:v>
                </c:pt>
                <c:pt idx="69">
                  <c:v>-9.059</c:v>
                </c:pt>
                <c:pt idx="70">
                  <c:v>-9.962</c:v>
                </c:pt>
                <c:pt idx="71">
                  <c:v>-10.661</c:v>
                </c:pt>
                <c:pt idx="72">
                  <c:v>-11.237</c:v>
                </c:pt>
                <c:pt idx="73">
                  <c:v>-11.715</c:v>
                </c:pt>
                <c:pt idx="74">
                  <c:v>-12.124</c:v>
                </c:pt>
                <c:pt idx="75">
                  <c:v>-12.48</c:v>
                </c:pt>
                <c:pt idx="76">
                  <c:v>-12.795</c:v>
                </c:pt>
                <c:pt idx="77">
                  <c:v>-13.077</c:v>
                </c:pt>
                <c:pt idx="78">
                  <c:v>-14.737</c:v>
                </c:pt>
                <c:pt idx="79">
                  <c:v>-15.535</c:v>
                </c:pt>
                <c:pt idx="80">
                  <c:v>-16.014</c:v>
                </c:pt>
                <c:pt idx="81">
                  <c:v>-16.343</c:v>
                </c:pt>
                <c:pt idx="82">
                  <c:v>-16.577</c:v>
                </c:pt>
                <c:pt idx="83">
                  <c:v>-16.751</c:v>
                </c:pt>
                <c:pt idx="84">
                  <c:v>-16.909</c:v>
                </c:pt>
                <c:pt idx="85">
                  <c:v>-17.028</c:v>
                </c:pt>
                <c:pt idx="86">
                  <c:v>-17.141</c:v>
                </c:pt>
                <c:pt idx="87">
                  <c:v>-17.84</c:v>
                </c:pt>
                <c:pt idx="88">
                  <c:v>-18.328</c:v>
                </c:pt>
                <c:pt idx="89">
                  <c:v>-18.719</c:v>
                </c:pt>
                <c:pt idx="90">
                  <c:v>-19.046</c:v>
                </c:pt>
                <c:pt idx="91">
                  <c:v>-19.331</c:v>
                </c:pt>
                <c:pt idx="92">
                  <c:v>-19.578</c:v>
                </c:pt>
                <c:pt idx="93">
                  <c:v>-19.804</c:v>
                </c:pt>
                <c:pt idx="94">
                  <c:v>-20.003</c:v>
                </c:pt>
                <c:pt idx="95">
                  <c:v>-20.192</c:v>
                </c:pt>
                <c:pt idx="96">
                  <c:v>-21.443</c:v>
                </c:pt>
                <c:pt idx="97">
                  <c:v>-22.176</c:v>
                </c:pt>
                <c:pt idx="98">
                  <c:v>-22.655</c:v>
                </c:pt>
                <c:pt idx="99">
                  <c:v>-22.982</c:v>
                </c:pt>
                <c:pt idx="100">
                  <c:v>-23.209</c:v>
                </c:pt>
                <c:pt idx="101">
                  <c:v>-23.358</c:v>
                </c:pt>
                <c:pt idx="102">
                  <c:v>-23.447</c:v>
                </c:pt>
                <c:pt idx="103">
                  <c:v>-23.486</c:v>
                </c:pt>
                <c:pt idx="104">
                  <c:v>-23.499</c:v>
                </c:pt>
                <c:pt idx="105">
                  <c:v>-22.316</c:v>
                </c:pt>
                <c:pt idx="106">
                  <c:v>-20.056</c:v>
                </c:pt>
                <c:pt idx="107">
                  <c:v>-17.321</c:v>
                </c:pt>
                <c:pt idx="108">
                  <c:v>-14.326</c:v>
                </c:pt>
                <c:pt idx="109">
                  <c:v>-11.16</c:v>
                </c:pt>
                <c:pt idx="110">
                  <c:v>-7.885</c:v>
                </c:pt>
                <c:pt idx="111">
                  <c:v>-4.529</c:v>
                </c:pt>
                <c:pt idx="112">
                  <c:v>-1.107</c:v>
                </c:pt>
                <c:pt idx="113">
                  <c:v>2.354</c:v>
                </c:pt>
                <c:pt idx="114">
                  <c:v>38.348</c:v>
                </c:pt>
                <c:pt idx="115">
                  <c:v>75.512</c:v>
                </c:pt>
                <c:pt idx="116">
                  <c:v>113.384</c:v>
                </c:pt>
                <c:pt idx="117">
                  <c:v>132.501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4_phase!$M$4</c:f>
              <c:strCache>
                <c:ptCount val="1"/>
                <c:pt idx="0">
                  <c:v>31.4</c:v>
                </c:pt>
              </c:strCache>
            </c:strRef>
          </c:tx>
          <c:spPr>
            <a:solidFill>
              <a:srgbClr val="5f80c8"/>
            </a:solidFill>
            <a:ln w="19080">
              <a:solidFill>
                <a:srgbClr val="5f80c8"/>
              </a:solidFill>
              <a:round/>
            </a:ln>
          </c:spPr>
          <c:marker>
            <c:symbol val="circle"/>
            <c:size val="5"/>
            <c:spPr>
              <a:solidFill>
                <a:srgbClr val="5f80c8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4_phase!$M$6:$M$123</c:f>
              <c:numCache>
                <c:formatCode>General</c:formatCode>
                <c:ptCount val="118"/>
                <c:pt idx="0">
                  <c:v>520.247</c:v>
                </c:pt>
                <c:pt idx="1">
                  <c:v>532.322</c:v>
                </c:pt>
                <c:pt idx="2">
                  <c:v>542.996</c:v>
                </c:pt>
                <c:pt idx="3">
                  <c:v>511.601</c:v>
                </c:pt>
                <c:pt idx="4">
                  <c:v>366.353</c:v>
                </c:pt>
                <c:pt idx="5">
                  <c:v>340.167</c:v>
                </c:pt>
                <c:pt idx="6">
                  <c:v>311.15</c:v>
                </c:pt>
                <c:pt idx="7">
                  <c:v>279.263</c:v>
                </c:pt>
                <c:pt idx="8">
                  <c:v>244.386</c:v>
                </c:pt>
                <c:pt idx="9">
                  <c:v>206.475</c:v>
                </c:pt>
                <c:pt idx="10">
                  <c:v>165.625</c:v>
                </c:pt>
                <c:pt idx="11">
                  <c:v>122.063</c:v>
                </c:pt>
                <c:pt idx="12">
                  <c:v>76.091</c:v>
                </c:pt>
                <c:pt idx="13">
                  <c:v>28.561</c:v>
                </c:pt>
                <c:pt idx="14">
                  <c:v>23.725</c:v>
                </c:pt>
                <c:pt idx="15">
                  <c:v>18.926</c:v>
                </c:pt>
                <c:pt idx="16">
                  <c:v>14.127</c:v>
                </c:pt>
                <c:pt idx="17">
                  <c:v>9.372</c:v>
                </c:pt>
                <c:pt idx="18">
                  <c:v>4.66</c:v>
                </c:pt>
                <c:pt idx="19">
                  <c:v>0.012</c:v>
                </c:pt>
                <c:pt idx="20">
                  <c:v>-4.55</c:v>
                </c:pt>
                <c:pt idx="21">
                  <c:v>-8.937</c:v>
                </c:pt>
                <c:pt idx="22">
                  <c:v>-12.866</c:v>
                </c:pt>
                <c:pt idx="23">
                  <c:v>-13.17</c:v>
                </c:pt>
                <c:pt idx="24">
                  <c:v>-13.564</c:v>
                </c:pt>
                <c:pt idx="25">
                  <c:v>-13.865</c:v>
                </c:pt>
                <c:pt idx="26">
                  <c:v>-14.114</c:v>
                </c:pt>
                <c:pt idx="27">
                  <c:v>-14.362</c:v>
                </c:pt>
                <c:pt idx="28">
                  <c:v>-14.531</c:v>
                </c:pt>
                <c:pt idx="29">
                  <c:v>-14.656</c:v>
                </c:pt>
                <c:pt idx="30">
                  <c:v>-14.623</c:v>
                </c:pt>
                <c:pt idx="31">
                  <c:v>-14.244</c:v>
                </c:pt>
                <c:pt idx="32">
                  <c:v>-14.185</c:v>
                </c:pt>
                <c:pt idx="33">
                  <c:v>-14.101</c:v>
                </c:pt>
                <c:pt idx="34">
                  <c:v>-13.934</c:v>
                </c:pt>
                <c:pt idx="35">
                  <c:v>-13.775</c:v>
                </c:pt>
                <c:pt idx="36">
                  <c:v>-13.538</c:v>
                </c:pt>
                <c:pt idx="37">
                  <c:v>-13.202</c:v>
                </c:pt>
                <c:pt idx="38">
                  <c:v>-12.789</c:v>
                </c:pt>
                <c:pt idx="39">
                  <c:v>-12.017</c:v>
                </c:pt>
                <c:pt idx="40">
                  <c:v>-10.501</c:v>
                </c:pt>
                <c:pt idx="41">
                  <c:v>-10.219</c:v>
                </c:pt>
                <c:pt idx="42">
                  <c:v>-9.914</c:v>
                </c:pt>
                <c:pt idx="43">
                  <c:v>-9.632</c:v>
                </c:pt>
                <c:pt idx="44">
                  <c:v>-9.282</c:v>
                </c:pt>
                <c:pt idx="45">
                  <c:v>-8.78</c:v>
                </c:pt>
                <c:pt idx="46">
                  <c:v>-8.236</c:v>
                </c:pt>
                <c:pt idx="47">
                  <c:v>-7.516</c:v>
                </c:pt>
                <c:pt idx="48">
                  <c:v>-6.582</c:v>
                </c:pt>
                <c:pt idx="49">
                  <c:v>-4.844</c:v>
                </c:pt>
                <c:pt idx="50">
                  <c:v>-4.523</c:v>
                </c:pt>
                <c:pt idx="51">
                  <c:v>-4.225</c:v>
                </c:pt>
                <c:pt idx="52">
                  <c:v>-3.886</c:v>
                </c:pt>
                <c:pt idx="53">
                  <c:v>-3.533</c:v>
                </c:pt>
                <c:pt idx="54">
                  <c:v>-3.105</c:v>
                </c:pt>
                <c:pt idx="55">
                  <c:v>-2.632</c:v>
                </c:pt>
                <c:pt idx="56">
                  <c:v>-1.994</c:v>
                </c:pt>
                <c:pt idx="57">
                  <c:v>-0.988</c:v>
                </c:pt>
                <c:pt idx="58">
                  <c:v>0.399</c:v>
                </c:pt>
                <c:pt idx="59">
                  <c:v>0.428</c:v>
                </c:pt>
                <c:pt idx="60">
                  <c:v>-1.192</c:v>
                </c:pt>
                <c:pt idx="61">
                  <c:v>-2.092</c:v>
                </c:pt>
                <c:pt idx="62">
                  <c:v>-2.769</c:v>
                </c:pt>
                <c:pt idx="63">
                  <c:v>-3.342</c:v>
                </c:pt>
                <c:pt idx="64">
                  <c:v>-3.808</c:v>
                </c:pt>
                <c:pt idx="65">
                  <c:v>-4.191</c:v>
                </c:pt>
                <c:pt idx="66">
                  <c:v>-4.546</c:v>
                </c:pt>
                <c:pt idx="67">
                  <c:v>-4.846</c:v>
                </c:pt>
                <c:pt idx="68">
                  <c:v>-5.104</c:v>
                </c:pt>
                <c:pt idx="69">
                  <c:v>-6.783</c:v>
                </c:pt>
                <c:pt idx="70">
                  <c:v>-7.821</c:v>
                </c:pt>
                <c:pt idx="71">
                  <c:v>-8.504</c:v>
                </c:pt>
                <c:pt idx="72">
                  <c:v>-9.041</c:v>
                </c:pt>
                <c:pt idx="73">
                  <c:v>-9.487</c:v>
                </c:pt>
                <c:pt idx="74">
                  <c:v>-9.857</c:v>
                </c:pt>
                <c:pt idx="75">
                  <c:v>-10.184</c:v>
                </c:pt>
                <c:pt idx="76">
                  <c:v>-10.475</c:v>
                </c:pt>
                <c:pt idx="77">
                  <c:v>-10.708</c:v>
                </c:pt>
                <c:pt idx="78">
                  <c:v>-12.258</c:v>
                </c:pt>
                <c:pt idx="79">
                  <c:v>-13.036</c:v>
                </c:pt>
                <c:pt idx="80">
                  <c:v>-13.497</c:v>
                </c:pt>
                <c:pt idx="81">
                  <c:v>-13.83</c:v>
                </c:pt>
                <c:pt idx="82">
                  <c:v>-14.081</c:v>
                </c:pt>
                <c:pt idx="83">
                  <c:v>-14.254</c:v>
                </c:pt>
                <c:pt idx="84">
                  <c:v>-14.411</c:v>
                </c:pt>
                <c:pt idx="85">
                  <c:v>-14.547</c:v>
                </c:pt>
                <c:pt idx="86">
                  <c:v>-14.631</c:v>
                </c:pt>
                <c:pt idx="87">
                  <c:v>-15.181</c:v>
                </c:pt>
                <c:pt idx="88">
                  <c:v>-15.422</c:v>
                </c:pt>
                <c:pt idx="89">
                  <c:v>-15.504</c:v>
                </c:pt>
                <c:pt idx="90">
                  <c:v>-15.505</c:v>
                </c:pt>
                <c:pt idx="91">
                  <c:v>-15.478</c:v>
                </c:pt>
                <c:pt idx="92">
                  <c:v>-15.414</c:v>
                </c:pt>
                <c:pt idx="93">
                  <c:v>-15.303</c:v>
                </c:pt>
                <c:pt idx="94">
                  <c:v>-15.169</c:v>
                </c:pt>
                <c:pt idx="95">
                  <c:v>-14.998</c:v>
                </c:pt>
                <c:pt idx="96">
                  <c:v>-12.963</c:v>
                </c:pt>
                <c:pt idx="97">
                  <c:v>-10.398</c:v>
                </c:pt>
                <c:pt idx="98">
                  <c:v>-7.634</c:v>
                </c:pt>
                <c:pt idx="99">
                  <c:v>-4.766</c:v>
                </c:pt>
                <c:pt idx="100">
                  <c:v>-1.845</c:v>
                </c:pt>
                <c:pt idx="101">
                  <c:v>1.137</c:v>
                </c:pt>
                <c:pt idx="102">
                  <c:v>4.139</c:v>
                </c:pt>
                <c:pt idx="103">
                  <c:v>7.183</c:v>
                </c:pt>
                <c:pt idx="104">
                  <c:v>10.229</c:v>
                </c:pt>
                <c:pt idx="105">
                  <c:v>41.284</c:v>
                </c:pt>
                <c:pt idx="106">
                  <c:v>71.894</c:v>
                </c:pt>
                <c:pt idx="107">
                  <c:v>101.491</c:v>
                </c:pt>
                <c:pt idx="108">
                  <c:v>129.856</c:v>
                </c:pt>
                <c:pt idx="109">
                  <c:v>156.896</c:v>
                </c:pt>
                <c:pt idx="110">
                  <c:v>182.518</c:v>
                </c:pt>
                <c:pt idx="111">
                  <c:v>206.813</c:v>
                </c:pt>
                <c:pt idx="112">
                  <c:v>229.641</c:v>
                </c:pt>
                <c:pt idx="113">
                  <c:v>251.061</c:v>
                </c:pt>
                <c:pt idx="114">
                  <c:v>400.445</c:v>
                </c:pt>
                <c:pt idx="115">
                  <c:v>468.296</c:v>
                </c:pt>
                <c:pt idx="116">
                  <c:v>494.063</c:v>
                </c:pt>
                <c:pt idx="117">
                  <c:v>498.052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4_phase!$P$4</c:f>
              <c:strCache>
                <c:ptCount val="1"/>
                <c:pt idx="0">
                  <c:v>23.0</c:v>
                </c:pt>
              </c:strCache>
            </c:strRef>
          </c:tx>
          <c:spPr>
            <a:solidFill>
              <a:srgbClr val="93a5d4"/>
            </a:solidFill>
            <a:ln w="19080">
              <a:solidFill>
                <a:srgbClr val="93a5d4"/>
              </a:solidFill>
              <a:round/>
            </a:ln>
          </c:spPr>
          <c:marker>
            <c:symbol val="circle"/>
            <c:size val="5"/>
            <c:spPr>
              <a:solidFill>
                <a:srgbClr val="93a5d4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4_phase!$P$6:$P$123</c:f>
              <c:numCache>
                <c:formatCode>General</c:formatCode>
                <c:ptCount val="118"/>
                <c:pt idx="0">
                  <c:v>495.418</c:v>
                </c:pt>
                <c:pt idx="1">
                  <c:v>472.645</c:v>
                </c:pt>
                <c:pt idx="2">
                  <c:v>404.668</c:v>
                </c:pt>
                <c:pt idx="3">
                  <c:v>299.518</c:v>
                </c:pt>
                <c:pt idx="4">
                  <c:v>152.609</c:v>
                </c:pt>
                <c:pt idx="5">
                  <c:v>135.829</c:v>
                </c:pt>
                <c:pt idx="6">
                  <c:v>118.734</c:v>
                </c:pt>
                <c:pt idx="7">
                  <c:v>101.383</c:v>
                </c:pt>
                <c:pt idx="8">
                  <c:v>83.814</c:v>
                </c:pt>
                <c:pt idx="9">
                  <c:v>66.089</c:v>
                </c:pt>
                <c:pt idx="10">
                  <c:v>48.282</c:v>
                </c:pt>
                <c:pt idx="11">
                  <c:v>30.493</c:v>
                </c:pt>
                <c:pt idx="12">
                  <c:v>13</c:v>
                </c:pt>
                <c:pt idx="13">
                  <c:v>-3.578</c:v>
                </c:pt>
                <c:pt idx="14">
                  <c:v>-5.115</c:v>
                </c:pt>
                <c:pt idx="15">
                  <c:v>-6.605</c:v>
                </c:pt>
                <c:pt idx="16">
                  <c:v>-8.05</c:v>
                </c:pt>
                <c:pt idx="17">
                  <c:v>-9.435</c:v>
                </c:pt>
                <c:pt idx="18">
                  <c:v>-10.758</c:v>
                </c:pt>
                <c:pt idx="19">
                  <c:v>-11.96</c:v>
                </c:pt>
                <c:pt idx="20">
                  <c:v>-13.007</c:v>
                </c:pt>
                <c:pt idx="21">
                  <c:v>-13.783</c:v>
                </c:pt>
                <c:pt idx="22">
                  <c:v>-13.973</c:v>
                </c:pt>
                <c:pt idx="23">
                  <c:v>-13.914</c:v>
                </c:pt>
                <c:pt idx="24">
                  <c:v>-13.837</c:v>
                </c:pt>
                <c:pt idx="25">
                  <c:v>-13.737</c:v>
                </c:pt>
                <c:pt idx="26">
                  <c:v>-13.603</c:v>
                </c:pt>
                <c:pt idx="27">
                  <c:v>-13.409</c:v>
                </c:pt>
                <c:pt idx="28">
                  <c:v>-13.15</c:v>
                </c:pt>
                <c:pt idx="29">
                  <c:v>-12.773</c:v>
                </c:pt>
                <c:pt idx="30">
                  <c:v>-12.188</c:v>
                </c:pt>
                <c:pt idx="31">
                  <c:v>-11.183</c:v>
                </c:pt>
                <c:pt idx="32">
                  <c:v>-11.023</c:v>
                </c:pt>
                <c:pt idx="33">
                  <c:v>-10.862</c:v>
                </c:pt>
                <c:pt idx="34">
                  <c:v>-10.671</c:v>
                </c:pt>
                <c:pt idx="35">
                  <c:v>-10.456</c:v>
                </c:pt>
                <c:pt idx="36">
                  <c:v>-10.225</c:v>
                </c:pt>
                <c:pt idx="37">
                  <c:v>-9.91</c:v>
                </c:pt>
                <c:pt idx="38">
                  <c:v>-9.538</c:v>
                </c:pt>
                <c:pt idx="39">
                  <c:v>-9.025</c:v>
                </c:pt>
                <c:pt idx="40">
                  <c:v>-8.051</c:v>
                </c:pt>
                <c:pt idx="41">
                  <c:v>-7.888</c:v>
                </c:pt>
                <c:pt idx="42">
                  <c:v>-7.701</c:v>
                </c:pt>
                <c:pt idx="43">
                  <c:v>-7.49</c:v>
                </c:pt>
                <c:pt idx="44">
                  <c:v>-7.231</c:v>
                </c:pt>
                <c:pt idx="45">
                  <c:v>-6.936</c:v>
                </c:pt>
                <c:pt idx="46">
                  <c:v>-6.566</c:v>
                </c:pt>
                <c:pt idx="47">
                  <c:v>-6.166</c:v>
                </c:pt>
                <c:pt idx="48">
                  <c:v>-5.715</c:v>
                </c:pt>
                <c:pt idx="49">
                  <c:v>-5.273</c:v>
                </c:pt>
                <c:pt idx="50">
                  <c:v>-5.236</c:v>
                </c:pt>
                <c:pt idx="51">
                  <c:v>-5.144</c:v>
                </c:pt>
                <c:pt idx="52">
                  <c:v>-5.092</c:v>
                </c:pt>
                <c:pt idx="53">
                  <c:v>-5.039</c:v>
                </c:pt>
                <c:pt idx="54">
                  <c:v>-5.069</c:v>
                </c:pt>
                <c:pt idx="55">
                  <c:v>-5.082</c:v>
                </c:pt>
                <c:pt idx="56">
                  <c:v>-5.123</c:v>
                </c:pt>
                <c:pt idx="57">
                  <c:v>-5.174</c:v>
                </c:pt>
                <c:pt idx="58">
                  <c:v>-5.229</c:v>
                </c:pt>
                <c:pt idx="59">
                  <c:v>-5.333</c:v>
                </c:pt>
                <c:pt idx="60">
                  <c:v>-5.384</c:v>
                </c:pt>
                <c:pt idx="61">
                  <c:v>-5.313</c:v>
                </c:pt>
                <c:pt idx="62">
                  <c:v>-5.262</c:v>
                </c:pt>
                <c:pt idx="63">
                  <c:v>-5.234</c:v>
                </c:pt>
                <c:pt idx="64">
                  <c:v>-5.219</c:v>
                </c:pt>
                <c:pt idx="65">
                  <c:v>-5.221</c:v>
                </c:pt>
                <c:pt idx="66">
                  <c:v>-5.238</c:v>
                </c:pt>
                <c:pt idx="67">
                  <c:v>-5.271</c:v>
                </c:pt>
                <c:pt idx="68">
                  <c:v>-5.319</c:v>
                </c:pt>
                <c:pt idx="69">
                  <c:v>-5.735</c:v>
                </c:pt>
                <c:pt idx="70">
                  <c:v>-6.178</c:v>
                </c:pt>
                <c:pt idx="71">
                  <c:v>-6.568</c:v>
                </c:pt>
                <c:pt idx="72">
                  <c:v>-6.948</c:v>
                </c:pt>
                <c:pt idx="73">
                  <c:v>-7.253</c:v>
                </c:pt>
                <c:pt idx="74">
                  <c:v>-7.523</c:v>
                </c:pt>
                <c:pt idx="75">
                  <c:v>-7.752</c:v>
                </c:pt>
                <c:pt idx="76">
                  <c:v>-7.957</c:v>
                </c:pt>
                <c:pt idx="77">
                  <c:v>-8.128</c:v>
                </c:pt>
                <c:pt idx="78">
                  <c:v>-9.219</c:v>
                </c:pt>
                <c:pt idx="79">
                  <c:v>-9.804</c:v>
                </c:pt>
                <c:pt idx="80">
                  <c:v>-10.194</c:v>
                </c:pt>
                <c:pt idx="81">
                  <c:v>-10.483</c:v>
                </c:pt>
                <c:pt idx="82">
                  <c:v>-10.73</c:v>
                </c:pt>
                <c:pt idx="83">
                  <c:v>-10.934</c:v>
                </c:pt>
                <c:pt idx="84">
                  <c:v>-11.122</c:v>
                </c:pt>
                <c:pt idx="85">
                  <c:v>-11.289</c:v>
                </c:pt>
                <c:pt idx="86">
                  <c:v>-11.434</c:v>
                </c:pt>
                <c:pt idx="87">
                  <c:v>-12.436</c:v>
                </c:pt>
                <c:pt idx="88">
                  <c:v>-13.01</c:v>
                </c:pt>
                <c:pt idx="89">
                  <c:v>-13.402</c:v>
                </c:pt>
                <c:pt idx="90">
                  <c:v>-13.688</c:v>
                </c:pt>
                <c:pt idx="91">
                  <c:v>-13.884</c:v>
                </c:pt>
                <c:pt idx="92">
                  <c:v>-14.03</c:v>
                </c:pt>
                <c:pt idx="93">
                  <c:v>-14.139</c:v>
                </c:pt>
                <c:pt idx="94">
                  <c:v>-14.22</c:v>
                </c:pt>
                <c:pt idx="95">
                  <c:v>-14.288</c:v>
                </c:pt>
                <c:pt idx="96">
                  <c:v>-14.164</c:v>
                </c:pt>
                <c:pt idx="97">
                  <c:v>-13.438</c:v>
                </c:pt>
                <c:pt idx="98">
                  <c:v>-12.432</c:v>
                </c:pt>
                <c:pt idx="99">
                  <c:v>-11.269</c:v>
                </c:pt>
                <c:pt idx="100">
                  <c:v>-9.998</c:v>
                </c:pt>
                <c:pt idx="101">
                  <c:v>-8.654</c:v>
                </c:pt>
                <c:pt idx="102">
                  <c:v>-7.245</c:v>
                </c:pt>
                <c:pt idx="103">
                  <c:v>-5.77</c:v>
                </c:pt>
                <c:pt idx="104">
                  <c:v>-4.287</c:v>
                </c:pt>
                <c:pt idx="105">
                  <c:v>11.853</c:v>
                </c:pt>
                <c:pt idx="106">
                  <c:v>28.925</c:v>
                </c:pt>
                <c:pt idx="107">
                  <c:v>46.254</c:v>
                </c:pt>
                <c:pt idx="108">
                  <c:v>63.63</c:v>
                </c:pt>
                <c:pt idx="109">
                  <c:v>80.91</c:v>
                </c:pt>
                <c:pt idx="110">
                  <c:v>98.018</c:v>
                </c:pt>
                <c:pt idx="111">
                  <c:v>114.913</c:v>
                </c:pt>
                <c:pt idx="112">
                  <c:v>131.549</c:v>
                </c:pt>
                <c:pt idx="113">
                  <c:v>147.879</c:v>
                </c:pt>
                <c:pt idx="114">
                  <c:v>290.778</c:v>
                </c:pt>
                <c:pt idx="115">
                  <c:v>393.138</c:v>
                </c:pt>
                <c:pt idx="116">
                  <c:v>459.699</c:v>
                </c:pt>
                <c:pt idx="117">
                  <c:v>482.161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4_phase!$Q$4</c:f>
              <c:strCache>
                <c:ptCount val="1"/>
                <c:pt idx="0">
                  <c:v>23.0</c:v>
                </c:pt>
              </c:strCache>
            </c:strRef>
          </c:tx>
          <c:spPr>
            <a:solidFill>
              <a:srgbClr val="a0aed8"/>
            </a:solidFill>
            <a:ln w="19080">
              <a:solidFill>
                <a:srgbClr val="a0aed8"/>
              </a:solidFill>
              <a:round/>
            </a:ln>
          </c:spPr>
          <c:marker>
            <c:symbol val="circle"/>
            <c:size val="5"/>
            <c:spPr>
              <a:solidFill>
                <a:srgbClr val="a0aed8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4_phase!$Q$6:$Q$123</c:f>
              <c:numCache>
                <c:formatCode>General</c:formatCode>
                <c:ptCount val="118"/>
                <c:pt idx="0">
                  <c:v>430.682</c:v>
                </c:pt>
                <c:pt idx="1">
                  <c:v>406.696</c:v>
                </c:pt>
                <c:pt idx="2">
                  <c:v>340.316</c:v>
                </c:pt>
                <c:pt idx="3">
                  <c:v>245.18</c:v>
                </c:pt>
                <c:pt idx="4">
                  <c:v>119.871</c:v>
                </c:pt>
                <c:pt idx="5">
                  <c:v>105.902</c:v>
                </c:pt>
                <c:pt idx="6">
                  <c:v>91.752</c:v>
                </c:pt>
                <c:pt idx="7">
                  <c:v>77.429</c:v>
                </c:pt>
                <c:pt idx="8">
                  <c:v>62.971</c:v>
                </c:pt>
                <c:pt idx="9">
                  <c:v>48.442</c:v>
                </c:pt>
                <c:pt idx="10">
                  <c:v>33.903</c:v>
                </c:pt>
                <c:pt idx="11">
                  <c:v>19.473</c:v>
                </c:pt>
                <c:pt idx="12">
                  <c:v>5.414</c:v>
                </c:pt>
                <c:pt idx="13">
                  <c:v>-7.591</c:v>
                </c:pt>
                <c:pt idx="14">
                  <c:v>-8.77</c:v>
                </c:pt>
                <c:pt idx="15">
                  <c:v>-9.896</c:v>
                </c:pt>
                <c:pt idx="16">
                  <c:v>-10.97</c:v>
                </c:pt>
                <c:pt idx="17">
                  <c:v>-11.976</c:v>
                </c:pt>
                <c:pt idx="18">
                  <c:v>-12.9</c:v>
                </c:pt>
                <c:pt idx="19">
                  <c:v>-13.703</c:v>
                </c:pt>
                <c:pt idx="20">
                  <c:v>-14.337</c:v>
                </c:pt>
                <c:pt idx="21">
                  <c:v>-14.663</c:v>
                </c:pt>
                <c:pt idx="22">
                  <c:v>-14.344</c:v>
                </c:pt>
                <c:pt idx="23">
                  <c:v>-14.225</c:v>
                </c:pt>
                <c:pt idx="24">
                  <c:v>-14.112</c:v>
                </c:pt>
                <c:pt idx="25">
                  <c:v>-13.946</c:v>
                </c:pt>
                <c:pt idx="26">
                  <c:v>-13.741</c:v>
                </c:pt>
                <c:pt idx="27">
                  <c:v>-13.5</c:v>
                </c:pt>
                <c:pt idx="28">
                  <c:v>-13.169</c:v>
                </c:pt>
                <c:pt idx="29">
                  <c:v>-12.75</c:v>
                </c:pt>
                <c:pt idx="30">
                  <c:v>-12.128</c:v>
                </c:pt>
                <c:pt idx="31">
                  <c:v>-11.124</c:v>
                </c:pt>
                <c:pt idx="32">
                  <c:v>-10.972</c:v>
                </c:pt>
                <c:pt idx="33">
                  <c:v>-10.823</c:v>
                </c:pt>
                <c:pt idx="34">
                  <c:v>-10.642</c:v>
                </c:pt>
                <c:pt idx="35">
                  <c:v>-10.446</c:v>
                </c:pt>
                <c:pt idx="36">
                  <c:v>-10.219</c:v>
                </c:pt>
                <c:pt idx="37">
                  <c:v>-9.961</c:v>
                </c:pt>
                <c:pt idx="38">
                  <c:v>-9.601</c:v>
                </c:pt>
                <c:pt idx="39">
                  <c:v>-9.097</c:v>
                </c:pt>
                <c:pt idx="40">
                  <c:v>-8.1</c:v>
                </c:pt>
                <c:pt idx="41">
                  <c:v>-7.923</c:v>
                </c:pt>
                <c:pt idx="42">
                  <c:v>-7.73</c:v>
                </c:pt>
                <c:pt idx="43">
                  <c:v>-7.508</c:v>
                </c:pt>
                <c:pt idx="44">
                  <c:v>-7.245</c:v>
                </c:pt>
                <c:pt idx="45">
                  <c:v>-6.956</c:v>
                </c:pt>
                <c:pt idx="46">
                  <c:v>-6.596</c:v>
                </c:pt>
                <c:pt idx="47">
                  <c:v>-6.19</c:v>
                </c:pt>
                <c:pt idx="48">
                  <c:v>-5.708</c:v>
                </c:pt>
                <c:pt idx="49">
                  <c:v>-5.169</c:v>
                </c:pt>
                <c:pt idx="50">
                  <c:v>-5.157</c:v>
                </c:pt>
                <c:pt idx="51">
                  <c:v>-5.128</c:v>
                </c:pt>
                <c:pt idx="52">
                  <c:v>-5.094</c:v>
                </c:pt>
                <c:pt idx="53">
                  <c:v>-5.062</c:v>
                </c:pt>
                <c:pt idx="54">
                  <c:v>-5.019</c:v>
                </c:pt>
                <c:pt idx="55">
                  <c:v>-4.964</c:v>
                </c:pt>
                <c:pt idx="56">
                  <c:v>-4.938</c:v>
                </c:pt>
                <c:pt idx="57">
                  <c:v>-4.933</c:v>
                </c:pt>
                <c:pt idx="58">
                  <c:v>-4.86</c:v>
                </c:pt>
                <c:pt idx="59">
                  <c:v>-4.923</c:v>
                </c:pt>
                <c:pt idx="60">
                  <c:v>-5.036</c:v>
                </c:pt>
                <c:pt idx="61">
                  <c:v>-5.023</c:v>
                </c:pt>
                <c:pt idx="62">
                  <c:v>-5.017</c:v>
                </c:pt>
                <c:pt idx="63">
                  <c:v>-5.017</c:v>
                </c:pt>
                <c:pt idx="64">
                  <c:v>-5.042</c:v>
                </c:pt>
                <c:pt idx="65">
                  <c:v>-5.075</c:v>
                </c:pt>
                <c:pt idx="66">
                  <c:v>-5.089</c:v>
                </c:pt>
                <c:pt idx="67">
                  <c:v>-5.149</c:v>
                </c:pt>
                <c:pt idx="68">
                  <c:v>-5.2</c:v>
                </c:pt>
                <c:pt idx="69">
                  <c:v>-5.686</c:v>
                </c:pt>
                <c:pt idx="70">
                  <c:v>-6.121</c:v>
                </c:pt>
                <c:pt idx="71">
                  <c:v>-6.538</c:v>
                </c:pt>
                <c:pt idx="72">
                  <c:v>-6.892</c:v>
                </c:pt>
                <c:pt idx="73">
                  <c:v>-7.202</c:v>
                </c:pt>
                <c:pt idx="74">
                  <c:v>-7.46</c:v>
                </c:pt>
                <c:pt idx="75">
                  <c:v>-7.676</c:v>
                </c:pt>
                <c:pt idx="76">
                  <c:v>-7.879</c:v>
                </c:pt>
                <c:pt idx="77">
                  <c:v>-8.042</c:v>
                </c:pt>
                <c:pt idx="78">
                  <c:v>-9.026</c:v>
                </c:pt>
                <c:pt idx="79">
                  <c:v>-9.537</c:v>
                </c:pt>
                <c:pt idx="80">
                  <c:v>-9.9</c:v>
                </c:pt>
                <c:pt idx="81">
                  <c:v>-10.185</c:v>
                </c:pt>
                <c:pt idx="82">
                  <c:v>-10.413</c:v>
                </c:pt>
                <c:pt idx="83">
                  <c:v>-10.609</c:v>
                </c:pt>
                <c:pt idx="84">
                  <c:v>-10.779</c:v>
                </c:pt>
                <c:pt idx="85">
                  <c:v>-10.932</c:v>
                </c:pt>
                <c:pt idx="86">
                  <c:v>-11.081</c:v>
                </c:pt>
                <c:pt idx="87">
                  <c:v>-12.104</c:v>
                </c:pt>
                <c:pt idx="88">
                  <c:v>-12.721</c:v>
                </c:pt>
                <c:pt idx="89">
                  <c:v>-13.146</c:v>
                </c:pt>
                <c:pt idx="90">
                  <c:v>-13.475</c:v>
                </c:pt>
                <c:pt idx="91">
                  <c:v>-13.735</c:v>
                </c:pt>
                <c:pt idx="92">
                  <c:v>-13.93</c:v>
                </c:pt>
                <c:pt idx="93">
                  <c:v>-14.093</c:v>
                </c:pt>
                <c:pt idx="94">
                  <c:v>-14.241</c:v>
                </c:pt>
                <c:pt idx="95">
                  <c:v>-14.327</c:v>
                </c:pt>
                <c:pt idx="96">
                  <c:v>-14.678</c:v>
                </c:pt>
                <c:pt idx="97">
                  <c:v>-14.338</c:v>
                </c:pt>
                <c:pt idx="98">
                  <c:v>-13.72</c:v>
                </c:pt>
                <c:pt idx="99">
                  <c:v>-12.924</c:v>
                </c:pt>
                <c:pt idx="100">
                  <c:v>-11.999</c:v>
                </c:pt>
                <c:pt idx="101">
                  <c:v>-10.996</c:v>
                </c:pt>
                <c:pt idx="102">
                  <c:v>-9.934</c:v>
                </c:pt>
                <c:pt idx="103">
                  <c:v>-8.802</c:v>
                </c:pt>
                <c:pt idx="104">
                  <c:v>-7.638</c:v>
                </c:pt>
                <c:pt idx="105">
                  <c:v>5.321</c:v>
                </c:pt>
                <c:pt idx="106">
                  <c:v>19.337</c:v>
                </c:pt>
                <c:pt idx="107">
                  <c:v>33.723</c:v>
                </c:pt>
                <c:pt idx="108">
                  <c:v>48.22</c:v>
                </c:pt>
                <c:pt idx="109">
                  <c:v>62.718</c:v>
                </c:pt>
                <c:pt idx="110">
                  <c:v>77.138</c:v>
                </c:pt>
                <c:pt idx="111">
                  <c:v>91.415</c:v>
                </c:pt>
                <c:pt idx="112">
                  <c:v>105.533</c:v>
                </c:pt>
                <c:pt idx="113">
                  <c:v>119.463</c:v>
                </c:pt>
                <c:pt idx="114">
                  <c:v>244.436</c:v>
                </c:pt>
                <c:pt idx="115">
                  <c:v>339.282</c:v>
                </c:pt>
                <c:pt idx="116">
                  <c:v>405.411</c:v>
                </c:pt>
                <c:pt idx="117">
                  <c:v>429.291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4_phase!$R$4</c:f>
              <c:strCache>
                <c:ptCount val="1"/>
                <c:pt idx="0">
                  <c:v>21.5</c:v>
                </c:pt>
              </c:strCache>
            </c:strRef>
          </c:tx>
          <c:spPr>
            <a:solidFill>
              <a:srgbClr val="acb8dc"/>
            </a:solidFill>
            <a:ln w="19080">
              <a:solidFill>
                <a:srgbClr val="acb8dc"/>
              </a:solidFill>
              <a:round/>
            </a:ln>
          </c:spPr>
          <c:marker>
            <c:symbol val="circle"/>
            <c:size val="5"/>
            <c:spPr>
              <a:solidFill>
                <a:srgbClr val="acb8dc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4_phase!$R$6:$R$123</c:f>
              <c:numCache>
                <c:formatCode>General</c:formatCode>
                <c:ptCount val="118"/>
                <c:pt idx="0">
                  <c:v>390.444</c:v>
                </c:pt>
                <c:pt idx="1">
                  <c:v>365.517</c:v>
                </c:pt>
                <c:pt idx="2">
                  <c:v>299.933</c:v>
                </c:pt>
                <c:pt idx="3">
                  <c:v>211.193</c:v>
                </c:pt>
                <c:pt idx="4">
                  <c:v>99.942</c:v>
                </c:pt>
                <c:pt idx="5">
                  <c:v>87.831</c:v>
                </c:pt>
                <c:pt idx="6">
                  <c:v>75.582</c:v>
                </c:pt>
                <c:pt idx="7">
                  <c:v>63.232</c:v>
                </c:pt>
                <c:pt idx="8">
                  <c:v>50.834</c:v>
                </c:pt>
                <c:pt idx="9">
                  <c:v>38.429</c:v>
                </c:pt>
                <c:pt idx="10">
                  <c:v>26.06</c:v>
                </c:pt>
                <c:pt idx="11">
                  <c:v>13.861</c:v>
                </c:pt>
                <c:pt idx="12">
                  <c:v>2.058</c:v>
                </c:pt>
                <c:pt idx="13">
                  <c:v>-8.671</c:v>
                </c:pt>
                <c:pt idx="14">
                  <c:v>-9.612</c:v>
                </c:pt>
                <c:pt idx="15">
                  <c:v>-10.513</c:v>
                </c:pt>
                <c:pt idx="16">
                  <c:v>-11.361</c:v>
                </c:pt>
                <c:pt idx="17">
                  <c:v>-12.146</c:v>
                </c:pt>
                <c:pt idx="18">
                  <c:v>-12.836</c:v>
                </c:pt>
                <c:pt idx="19">
                  <c:v>-13.401</c:v>
                </c:pt>
                <c:pt idx="20">
                  <c:v>-13.786</c:v>
                </c:pt>
                <c:pt idx="21">
                  <c:v>-13.852</c:v>
                </c:pt>
                <c:pt idx="22">
                  <c:v>-13.239</c:v>
                </c:pt>
                <c:pt idx="23">
                  <c:v>-13.107</c:v>
                </c:pt>
                <c:pt idx="24">
                  <c:v>-12.937</c:v>
                </c:pt>
                <c:pt idx="25">
                  <c:v>-12.745</c:v>
                </c:pt>
                <c:pt idx="26">
                  <c:v>-12.51</c:v>
                </c:pt>
                <c:pt idx="27">
                  <c:v>-12.222</c:v>
                </c:pt>
                <c:pt idx="28">
                  <c:v>-11.881</c:v>
                </c:pt>
                <c:pt idx="29">
                  <c:v>-11.422</c:v>
                </c:pt>
                <c:pt idx="30">
                  <c:v>-10.795</c:v>
                </c:pt>
                <c:pt idx="31">
                  <c:v>-9.84</c:v>
                </c:pt>
                <c:pt idx="32">
                  <c:v>-9.695</c:v>
                </c:pt>
                <c:pt idx="33">
                  <c:v>-9.556</c:v>
                </c:pt>
                <c:pt idx="34">
                  <c:v>-9.38</c:v>
                </c:pt>
                <c:pt idx="35">
                  <c:v>-9.197</c:v>
                </c:pt>
                <c:pt idx="36">
                  <c:v>-8.973</c:v>
                </c:pt>
                <c:pt idx="37">
                  <c:v>-8.707</c:v>
                </c:pt>
                <c:pt idx="38">
                  <c:v>-8.395</c:v>
                </c:pt>
                <c:pt idx="39">
                  <c:v>-7.954</c:v>
                </c:pt>
                <c:pt idx="40">
                  <c:v>-7.183</c:v>
                </c:pt>
                <c:pt idx="41">
                  <c:v>-7.056</c:v>
                </c:pt>
                <c:pt idx="42">
                  <c:v>-6.924</c:v>
                </c:pt>
                <c:pt idx="43">
                  <c:v>-6.759</c:v>
                </c:pt>
                <c:pt idx="44">
                  <c:v>-6.562</c:v>
                </c:pt>
                <c:pt idx="45">
                  <c:v>-6.36</c:v>
                </c:pt>
                <c:pt idx="46">
                  <c:v>-6.121</c:v>
                </c:pt>
                <c:pt idx="47">
                  <c:v>-5.864</c:v>
                </c:pt>
                <c:pt idx="48">
                  <c:v>-5.593</c:v>
                </c:pt>
                <c:pt idx="49">
                  <c:v>-5.493</c:v>
                </c:pt>
                <c:pt idx="50">
                  <c:v>-5.485</c:v>
                </c:pt>
                <c:pt idx="51">
                  <c:v>-5.512</c:v>
                </c:pt>
                <c:pt idx="52">
                  <c:v>-5.587</c:v>
                </c:pt>
                <c:pt idx="53">
                  <c:v>-5.663</c:v>
                </c:pt>
                <c:pt idx="54">
                  <c:v>-5.757</c:v>
                </c:pt>
                <c:pt idx="55">
                  <c:v>-5.898</c:v>
                </c:pt>
                <c:pt idx="56">
                  <c:v>-6.099</c:v>
                </c:pt>
                <c:pt idx="57">
                  <c:v>-6.285</c:v>
                </c:pt>
                <c:pt idx="58">
                  <c:v>-6.436</c:v>
                </c:pt>
                <c:pt idx="59">
                  <c:v>-6.35</c:v>
                </c:pt>
                <c:pt idx="60">
                  <c:v>-6.19</c:v>
                </c:pt>
                <c:pt idx="61">
                  <c:v>-6.029</c:v>
                </c:pt>
                <c:pt idx="62">
                  <c:v>-5.868</c:v>
                </c:pt>
                <c:pt idx="63">
                  <c:v>-5.741</c:v>
                </c:pt>
                <c:pt idx="64">
                  <c:v>-5.648</c:v>
                </c:pt>
                <c:pt idx="65">
                  <c:v>-5.582</c:v>
                </c:pt>
                <c:pt idx="66">
                  <c:v>-5.521</c:v>
                </c:pt>
                <c:pt idx="67">
                  <c:v>-5.475</c:v>
                </c:pt>
                <c:pt idx="68">
                  <c:v>-5.441</c:v>
                </c:pt>
                <c:pt idx="69">
                  <c:v>-5.461</c:v>
                </c:pt>
                <c:pt idx="70">
                  <c:v>-5.691</c:v>
                </c:pt>
                <c:pt idx="71">
                  <c:v>-5.935</c:v>
                </c:pt>
                <c:pt idx="72">
                  <c:v>-6.151</c:v>
                </c:pt>
                <c:pt idx="73">
                  <c:v>-6.358</c:v>
                </c:pt>
                <c:pt idx="74">
                  <c:v>-6.546</c:v>
                </c:pt>
                <c:pt idx="75">
                  <c:v>-6.703</c:v>
                </c:pt>
                <c:pt idx="76">
                  <c:v>-6.841</c:v>
                </c:pt>
                <c:pt idx="77">
                  <c:v>-6.968</c:v>
                </c:pt>
                <c:pt idx="78">
                  <c:v>-7.806</c:v>
                </c:pt>
                <c:pt idx="79">
                  <c:v>-8.307</c:v>
                </c:pt>
                <c:pt idx="80">
                  <c:v>-8.678</c:v>
                </c:pt>
                <c:pt idx="81">
                  <c:v>-8.965</c:v>
                </c:pt>
                <c:pt idx="82">
                  <c:v>-9.206</c:v>
                </c:pt>
                <c:pt idx="83">
                  <c:v>-9.411</c:v>
                </c:pt>
                <c:pt idx="84">
                  <c:v>-9.595</c:v>
                </c:pt>
                <c:pt idx="85">
                  <c:v>-9.748</c:v>
                </c:pt>
                <c:pt idx="86">
                  <c:v>-9.896</c:v>
                </c:pt>
                <c:pt idx="87">
                  <c:v>-10.914</c:v>
                </c:pt>
                <c:pt idx="88">
                  <c:v>-11.556</c:v>
                </c:pt>
                <c:pt idx="89">
                  <c:v>-12.025</c:v>
                </c:pt>
                <c:pt idx="90">
                  <c:v>-12.386</c:v>
                </c:pt>
                <c:pt idx="91">
                  <c:v>-12.667</c:v>
                </c:pt>
                <c:pt idx="92">
                  <c:v>-12.922</c:v>
                </c:pt>
                <c:pt idx="93">
                  <c:v>-13.12</c:v>
                </c:pt>
                <c:pt idx="94">
                  <c:v>-13.291</c:v>
                </c:pt>
                <c:pt idx="95">
                  <c:v>-13.44</c:v>
                </c:pt>
                <c:pt idx="96">
                  <c:v>-14.147</c:v>
                </c:pt>
                <c:pt idx="97">
                  <c:v>-14.159</c:v>
                </c:pt>
                <c:pt idx="98">
                  <c:v>-13.862</c:v>
                </c:pt>
                <c:pt idx="99">
                  <c:v>-13.367</c:v>
                </c:pt>
                <c:pt idx="100">
                  <c:v>-12.755</c:v>
                </c:pt>
                <c:pt idx="101">
                  <c:v>-12.042</c:v>
                </c:pt>
                <c:pt idx="102">
                  <c:v>-11.282</c:v>
                </c:pt>
                <c:pt idx="103">
                  <c:v>-10.45</c:v>
                </c:pt>
                <c:pt idx="104">
                  <c:v>-9.571</c:v>
                </c:pt>
                <c:pt idx="105">
                  <c:v>0.497</c:v>
                </c:pt>
                <c:pt idx="106">
                  <c:v>11.697</c:v>
                </c:pt>
                <c:pt idx="107">
                  <c:v>23.294</c:v>
                </c:pt>
                <c:pt idx="108">
                  <c:v>35.075</c:v>
                </c:pt>
                <c:pt idx="109">
                  <c:v>46.911</c:v>
                </c:pt>
                <c:pt idx="110">
                  <c:v>58.724</c:v>
                </c:pt>
                <c:pt idx="111">
                  <c:v>70.487</c:v>
                </c:pt>
                <c:pt idx="112">
                  <c:v>82.179</c:v>
                </c:pt>
                <c:pt idx="113">
                  <c:v>93.741</c:v>
                </c:pt>
                <c:pt idx="114">
                  <c:v>200.095</c:v>
                </c:pt>
                <c:pt idx="115">
                  <c:v>285.318</c:v>
                </c:pt>
                <c:pt idx="116">
                  <c:v>348.824</c:v>
                </c:pt>
                <c:pt idx="117">
                  <c:v>373.149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4_phase!$S$4</c:f>
              <c:strCache>
                <c:ptCount val="1"/>
                <c:pt idx="0">
                  <c:v>19.6</c:v>
                </c:pt>
              </c:strCache>
            </c:strRef>
          </c:tx>
          <c:spPr>
            <a:solidFill>
              <a:srgbClr val="b7c1e0"/>
            </a:solidFill>
            <a:ln w="19080">
              <a:solidFill>
                <a:srgbClr val="b7c1e0"/>
              </a:solidFill>
              <a:round/>
            </a:ln>
          </c:spPr>
          <c:marker>
            <c:symbol val="circle"/>
            <c:size val="5"/>
            <c:spPr>
              <a:solidFill>
                <a:srgbClr val="b7c1e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4_phase!$S$6:$S$123</c:f>
              <c:numCache>
                <c:formatCode>General</c:formatCode>
                <c:ptCount val="118"/>
                <c:pt idx="0">
                  <c:v>83.068</c:v>
                </c:pt>
                <c:pt idx="1">
                  <c:v>68.552</c:v>
                </c:pt>
                <c:pt idx="2">
                  <c:v>41.169</c:v>
                </c:pt>
                <c:pt idx="3">
                  <c:v>16.19</c:v>
                </c:pt>
                <c:pt idx="4">
                  <c:v>-5.818</c:v>
                </c:pt>
                <c:pt idx="5">
                  <c:v>-7.754</c:v>
                </c:pt>
                <c:pt idx="6">
                  <c:v>-9.635</c:v>
                </c:pt>
                <c:pt idx="7">
                  <c:v>-11.429</c:v>
                </c:pt>
                <c:pt idx="8">
                  <c:v>-13.094</c:v>
                </c:pt>
                <c:pt idx="9">
                  <c:v>-14.618</c:v>
                </c:pt>
                <c:pt idx="10">
                  <c:v>-15.93</c:v>
                </c:pt>
                <c:pt idx="11">
                  <c:v>-16.915</c:v>
                </c:pt>
                <c:pt idx="12">
                  <c:v>-17.349</c:v>
                </c:pt>
                <c:pt idx="13">
                  <c:v>-16.512</c:v>
                </c:pt>
                <c:pt idx="14">
                  <c:v>-16.284</c:v>
                </c:pt>
                <c:pt idx="15">
                  <c:v>-16.008</c:v>
                </c:pt>
                <c:pt idx="16">
                  <c:v>-15.679</c:v>
                </c:pt>
                <c:pt idx="17">
                  <c:v>-15.276</c:v>
                </c:pt>
                <c:pt idx="18">
                  <c:v>-14.789</c:v>
                </c:pt>
                <c:pt idx="19">
                  <c:v>-14.177</c:v>
                </c:pt>
                <c:pt idx="20">
                  <c:v>-13.392</c:v>
                </c:pt>
                <c:pt idx="21">
                  <c:v>-12.296</c:v>
                </c:pt>
                <c:pt idx="22">
                  <c:v>-10.583</c:v>
                </c:pt>
                <c:pt idx="23">
                  <c:v>-10.337</c:v>
                </c:pt>
                <c:pt idx="24">
                  <c:v>-10.065</c:v>
                </c:pt>
                <c:pt idx="25">
                  <c:v>-9.775</c:v>
                </c:pt>
                <c:pt idx="26">
                  <c:v>-9.452</c:v>
                </c:pt>
                <c:pt idx="27">
                  <c:v>-9.081</c:v>
                </c:pt>
                <c:pt idx="28">
                  <c:v>-8.648</c:v>
                </c:pt>
                <c:pt idx="29">
                  <c:v>-8.13</c:v>
                </c:pt>
                <c:pt idx="30">
                  <c:v>-7.489</c:v>
                </c:pt>
                <c:pt idx="31">
                  <c:v>-6.64</c:v>
                </c:pt>
                <c:pt idx="32">
                  <c:v>-6.541</c:v>
                </c:pt>
                <c:pt idx="33">
                  <c:v>-6.43</c:v>
                </c:pt>
                <c:pt idx="34">
                  <c:v>-6.31</c:v>
                </c:pt>
                <c:pt idx="35">
                  <c:v>-6.183</c:v>
                </c:pt>
                <c:pt idx="36">
                  <c:v>-6.045</c:v>
                </c:pt>
                <c:pt idx="37">
                  <c:v>-5.878</c:v>
                </c:pt>
                <c:pt idx="38">
                  <c:v>-5.676</c:v>
                </c:pt>
                <c:pt idx="39">
                  <c:v>-5.424</c:v>
                </c:pt>
                <c:pt idx="40">
                  <c:v>-5.028</c:v>
                </c:pt>
                <c:pt idx="41">
                  <c:v>-4.969</c:v>
                </c:pt>
                <c:pt idx="42">
                  <c:v>-4.908</c:v>
                </c:pt>
                <c:pt idx="43">
                  <c:v>-4.827</c:v>
                </c:pt>
                <c:pt idx="44">
                  <c:v>-4.73</c:v>
                </c:pt>
                <c:pt idx="45">
                  <c:v>-4.613</c:v>
                </c:pt>
                <c:pt idx="46">
                  <c:v>-4.477</c:v>
                </c:pt>
                <c:pt idx="47">
                  <c:v>-4.269</c:v>
                </c:pt>
                <c:pt idx="48">
                  <c:v>-3.983</c:v>
                </c:pt>
                <c:pt idx="49">
                  <c:v>-3.62</c:v>
                </c:pt>
                <c:pt idx="50">
                  <c:v>-3.581</c:v>
                </c:pt>
                <c:pt idx="51">
                  <c:v>-3.529</c:v>
                </c:pt>
                <c:pt idx="52">
                  <c:v>-3.536</c:v>
                </c:pt>
                <c:pt idx="53">
                  <c:v>-3.522</c:v>
                </c:pt>
                <c:pt idx="54">
                  <c:v>-3.548</c:v>
                </c:pt>
                <c:pt idx="55">
                  <c:v>-3.553</c:v>
                </c:pt>
                <c:pt idx="56">
                  <c:v>-3.445</c:v>
                </c:pt>
                <c:pt idx="57">
                  <c:v>-3.07</c:v>
                </c:pt>
                <c:pt idx="58">
                  <c:v>-1.929</c:v>
                </c:pt>
                <c:pt idx="59">
                  <c:v>-1.874</c:v>
                </c:pt>
                <c:pt idx="60">
                  <c:v>-2.987</c:v>
                </c:pt>
                <c:pt idx="61">
                  <c:v>-3.38</c:v>
                </c:pt>
                <c:pt idx="62">
                  <c:v>-3.512</c:v>
                </c:pt>
                <c:pt idx="63">
                  <c:v>-3.546</c:v>
                </c:pt>
                <c:pt idx="64">
                  <c:v>-3.56</c:v>
                </c:pt>
                <c:pt idx="65">
                  <c:v>-3.569</c:v>
                </c:pt>
                <c:pt idx="66">
                  <c:v>-3.589</c:v>
                </c:pt>
                <c:pt idx="67">
                  <c:v>-3.612</c:v>
                </c:pt>
                <c:pt idx="68">
                  <c:v>-3.633</c:v>
                </c:pt>
                <c:pt idx="69">
                  <c:v>-3.934</c:v>
                </c:pt>
                <c:pt idx="70">
                  <c:v>-4.24</c:v>
                </c:pt>
                <c:pt idx="71">
                  <c:v>-4.424</c:v>
                </c:pt>
                <c:pt idx="72">
                  <c:v>-4.568</c:v>
                </c:pt>
                <c:pt idx="73">
                  <c:v>-4.682</c:v>
                </c:pt>
                <c:pt idx="74">
                  <c:v>-4.778</c:v>
                </c:pt>
                <c:pt idx="75">
                  <c:v>-4.857</c:v>
                </c:pt>
                <c:pt idx="76">
                  <c:v>-4.918</c:v>
                </c:pt>
                <c:pt idx="77">
                  <c:v>-4.975</c:v>
                </c:pt>
                <c:pt idx="78">
                  <c:v>-5.391</c:v>
                </c:pt>
                <c:pt idx="79">
                  <c:v>-5.691</c:v>
                </c:pt>
                <c:pt idx="80">
                  <c:v>-5.911</c:v>
                </c:pt>
                <c:pt idx="81">
                  <c:v>-6.108</c:v>
                </c:pt>
                <c:pt idx="82">
                  <c:v>-6.266</c:v>
                </c:pt>
                <c:pt idx="83">
                  <c:v>-6.402</c:v>
                </c:pt>
                <c:pt idx="84">
                  <c:v>-6.538</c:v>
                </c:pt>
                <c:pt idx="85">
                  <c:v>-6.651</c:v>
                </c:pt>
                <c:pt idx="86">
                  <c:v>-6.763</c:v>
                </c:pt>
                <c:pt idx="87">
                  <c:v>-7.658</c:v>
                </c:pt>
                <c:pt idx="88">
                  <c:v>-8.337</c:v>
                </c:pt>
                <c:pt idx="89">
                  <c:v>-8.872</c:v>
                </c:pt>
                <c:pt idx="90">
                  <c:v>-9.315</c:v>
                </c:pt>
                <c:pt idx="91">
                  <c:v>-9.689</c:v>
                </c:pt>
                <c:pt idx="92">
                  <c:v>-10.02</c:v>
                </c:pt>
                <c:pt idx="93">
                  <c:v>-10.317</c:v>
                </c:pt>
                <c:pt idx="94">
                  <c:v>-10.581</c:v>
                </c:pt>
                <c:pt idx="95">
                  <c:v>-10.829</c:v>
                </c:pt>
                <c:pt idx="96">
                  <c:v>-12.554</c:v>
                </c:pt>
                <c:pt idx="97">
                  <c:v>-13.633</c:v>
                </c:pt>
                <c:pt idx="98">
                  <c:v>-14.418</c:v>
                </c:pt>
                <c:pt idx="99">
                  <c:v>-15.018</c:v>
                </c:pt>
                <c:pt idx="100">
                  <c:v>-15.496</c:v>
                </c:pt>
                <c:pt idx="101">
                  <c:v>-15.879</c:v>
                </c:pt>
                <c:pt idx="102">
                  <c:v>-16.198</c:v>
                </c:pt>
                <c:pt idx="103">
                  <c:v>-16.466</c:v>
                </c:pt>
                <c:pt idx="104">
                  <c:v>-16.686</c:v>
                </c:pt>
                <c:pt idx="105">
                  <c:v>-17.413</c:v>
                </c:pt>
                <c:pt idx="106">
                  <c:v>-16.875</c:v>
                </c:pt>
                <c:pt idx="107">
                  <c:v>-15.796</c:v>
                </c:pt>
                <c:pt idx="108">
                  <c:v>-14.389</c:v>
                </c:pt>
                <c:pt idx="109">
                  <c:v>-12.772</c:v>
                </c:pt>
                <c:pt idx="110">
                  <c:v>-11.016</c:v>
                </c:pt>
                <c:pt idx="111">
                  <c:v>-9.136</c:v>
                </c:pt>
                <c:pt idx="112">
                  <c:v>-7.168</c:v>
                </c:pt>
                <c:pt idx="113">
                  <c:v>-5.134</c:v>
                </c:pt>
                <c:pt idx="114">
                  <c:v>17.693</c:v>
                </c:pt>
                <c:pt idx="115">
                  <c:v>43.396</c:v>
                </c:pt>
                <c:pt idx="116">
                  <c:v>71.334</c:v>
                </c:pt>
                <c:pt idx="117">
                  <c:v>86.044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4_phase!$T$4</c:f>
              <c:strCache>
                <c:ptCount val="1"/>
                <c:pt idx="0">
                  <c:v>17.6</c:v>
                </c:pt>
              </c:strCache>
            </c:strRef>
          </c:tx>
          <c:spPr>
            <a:solidFill>
              <a:srgbClr val="c0c8e3"/>
            </a:solidFill>
            <a:ln w="19080">
              <a:solidFill>
                <a:srgbClr val="c0c8e3"/>
              </a:solidFill>
              <a:round/>
            </a:ln>
          </c:spPr>
          <c:marker>
            <c:symbol val="circle"/>
            <c:size val="5"/>
            <c:spPr>
              <a:solidFill>
                <a:srgbClr val="c0c8e3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4_phase!$T$6:$T$123</c:f>
              <c:numCache>
                <c:formatCode>General</c:formatCode>
                <c:ptCount val="118"/>
                <c:pt idx="0">
                  <c:v>237.574</c:v>
                </c:pt>
                <c:pt idx="1">
                  <c:v>211.383</c:v>
                </c:pt>
                <c:pt idx="2">
                  <c:v>155.893</c:v>
                </c:pt>
                <c:pt idx="3">
                  <c:v>97.382</c:v>
                </c:pt>
                <c:pt idx="4">
                  <c:v>37.595</c:v>
                </c:pt>
                <c:pt idx="5">
                  <c:v>31.667</c:v>
                </c:pt>
                <c:pt idx="6">
                  <c:v>25.778</c:v>
                </c:pt>
                <c:pt idx="7">
                  <c:v>19.96</c:v>
                </c:pt>
                <c:pt idx="8">
                  <c:v>14.229</c:v>
                </c:pt>
                <c:pt idx="9">
                  <c:v>8.615</c:v>
                </c:pt>
                <c:pt idx="10">
                  <c:v>3.169</c:v>
                </c:pt>
                <c:pt idx="11">
                  <c:v>-1.995</c:v>
                </c:pt>
                <c:pt idx="12">
                  <c:v>-6.662</c:v>
                </c:pt>
                <c:pt idx="13">
                  <c:v>-10.206</c:v>
                </c:pt>
                <c:pt idx="14">
                  <c:v>-10.432</c:v>
                </c:pt>
                <c:pt idx="15">
                  <c:v>-10.623</c:v>
                </c:pt>
                <c:pt idx="16">
                  <c:v>-10.753</c:v>
                </c:pt>
                <c:pt idx="17">
                  <c:v>-10.832</c:v>
                </c:pt>
                <c:pt idx="18">
                  <c:v>-10.826</c:v>
                </c:pt>
                <c:pt idx="19">
                  <c:v>-10.717</c:v>
                </c:pt>
                <c:pt idx="20">
                  <c:v>-10.445</c:v>
                </c:pt>
                <c:pt idx="21">
                  <c:v>-9.91</c:v>
                </c:pt>
                <c:pt idx="22">
                  <c:v>-8.847</c:v>
                </c:pt>
                <c:pt idx="23">
                  <c:v>-8.689</c:v>
                </c:pt>
                <c:pt idx="24">
                  <c:v>-8.498</c:v>
                </c:pt>
                <c:pt idx="25">
                  <c:v>-8.304</c:v>
                </c:pt>
                <c:pt idx="26">
                  <c:v>-8.074</c:v>
                </c:pt>
                <c:pt idx="27">
                  <c:v>-7.809</c:v>
                </c:pt>
                <c:pt idx="28">
                  <c:v>-7.511</c:v>
                </c:pt>
                <c:pt idx="29">
                  <c:v>-7.136</c:v>
                </c:pt>
                <c:pt idx="30">
                  <c:v>-6.662</c:v>
                </c:pt>
                <c:pt idx="31">
                  <c:v>-6.022</c:v>
                </c:pt>
                <c:pt idx="32">
                  <c:v>-5.936</c:v>
                </c:pt>
                <c:pt idx="33">
                  <c:v>-5.846</c:v>
                </c:pt>
                <c:pt idx="34">
                  <c:v>-5.744</c:v>
                </c:pt>
                <c:pt idx="35">
                  <c:v>-5.626</c:v>
                </c:pt>
                <c:pt idx="36">
                  <c:v>-5.481</c:v>
                </c:pt>
                <c:pt idx="37">
                  <c:v>-5.326</c:v>
                </c:pt>
                <c:pt idx="38">
                  <c:v>-5.132</c:v>
                </c:pt>
                <c:pt idx="39">
                  <c:v>-4.884</c:v>
                </c:pt>
                <c:pt idx="40">
                  <c:v>-4.595</c:v>
                </c:pt>
                <c:pt idx="41">
                  <c:v>-4.547</c:v>
                </c:pt>
                <c:pt idx="42">
                  <c:v>-4.499</c:v>
                </c:pt>
                <c:pt idx="43">
                  <c:v>-4.445</c:v>
                </c:pt>
                <c:pt idx="44">
                  <c:v>-4.4</c:v>
                </c:pt>
                <c:pt idx="45">
                  <c:v>-4.332</c:v>
                </c:pt>
                <c:pt idx="46">
                  <c:v>-4.241</c:v>
                </c:pt>
                <c:pt idx="47">
                  <c:v>-4.145</c:v>
                </c:pt>
                <c:pt idx="48">
                  <c:v>-3.986</c:v>
                </c:pt>
                <c:pt idx="49">
                  <c:v>-3.827</c:v>
                </c:pt>
                <c:pt idx="50">
                  <c:v>-3.87</c:v>
                </c:pt>
                <c:pt idx="51">
                  <c:v>-3.853</c:v>
                </c:pt>
                <c:pt idx="52">
                  <c:v>-3.86</c:v>
                </c:pt>
                <c:pt idx="53">
                  <c:v>-3.841</c:v>
                </c:pt>
                <c:pt idx="54">
                  <c:v>-3.838</c:v>
                </c:pt>
                <c:pt idx="55">
                  <c:v>-3.791</c:v>
                </c:pt>
                <c:pt idx="56">
                  <c:v>-3.727</c:v>
                </c:pt>
                <c:pt idx="57">
                  <c:v>-3.462</c:v>
                </c:pt>
                <c:pt idx="58">
                  <c:v>-2.716</c:v>
                </c:pt>
                <c:pt idx="59">
                  <c:v>-2.715</c:v>
                </c:pt>
                <c:pt idx="60">
                  <c:v>-3.426</c:v>
                </c:pt>
                <c:pt idx="61">
                  <c:v>-3.632</c:v>
                </c:pt>
                <c:pt idx="62">
                  <c:v>-3.655</c:v>
                </c:pt>
                <c:pt idx="63">
                  <c:v>-3.627</c:v>
                </c:pt>
                <c:pt idx="64">
                  <c:v>-3.592</c:v>
                </c:pt>
                <c:pt idx="65">
                  <c:v>-3.543</c:v>
                </c:pt>
                <c:pt idx="66">
                  <c:v>-3.488</c:v>
                </c:pt>
                <c:pt idx="67">
                  <c:v>-3.455</c:v>
                </c:pt>
                <c:pt idx="68">
                  <c:v>-3.439</c:v>
                </c:pt>
                <c:pt idx="69">
                  <c:v>-3.579</c:v>
                </c:pt>
                <c:pt idx="70">
                  <c:v>-3.701</c:v>
                </c:pt>
                <c:pt idx="71">
                  <c:v>-3.847</c:v>
                </c:pt>
                <c:pt idx="72">
                  <c:v>-3.949</c:v>
                </c:pt>
                <c:pt idx="73">
                  <c:v>-4.043</c:v>
                </c:pt>
                <c:pt idx="74">
                  <c:v>-4.112</c:v>
                </c:pt>
                <c:pt idx="75">
                  <c:v>-4.169</c:v>
                </c:pt>
                <c:pt idx="76">
                  <c:v>-4.234</c:v>
                </c:pt>
                <c:pt idx="77">
                  <c:v>-4.281</c:v>
                </c:pt>
                <c:pt idx="78">
                  <c:v>-4.665</c:v>
                </c:pt>
                <c:pt idx="79">
                  <c:v>-4.945</c:v>
                </c:pt>
                <c:pt idx="80">
                  <c:v>-5.168</c:v>
                </c:pt>
                <c:pt idx="81">
                  <c:v>-5.343</c:v>
                </c:pt>
                <c:pt idx="82">
                  <c:v>-5.483</c:v>
                </c:pt>
                <c:pt idx="83">
                  <c:v>-5.614</c:v>
                </c:pt>
                <c:pt idx="84">
                  <c:v>-5.714</c:v>
                </c:pt>
                <c:pt idx="85">
                  <c:v>-5.816</c:v>
                </c:pt>
                <c:pt idx="86">
                  <c:v>-5.905</c:v>
                </c:pt>
                <c:pt idx="87">
                  <c:v>-6.585</c:v>
                </c:pt>
                <c:pt idx="88">
                  <c:v>-7.094</c:v>
                </c:pt>
                <c:pt idx="89">
                  <c:v>-7.481</c:v>
                </c:pt>
                <c:pt idx="90">
                  <c:v>-7.822</c:v>
                </c:pt>
                <c:pt idx="91">
                  <c:v>-8.117</c:v>
                </c:pt>
                <c:pt idx="92">
                  <c:v>-8.371</c:v>
                </c:pt>
                <c:pt idx="93">
                  <c:v>-8.594</c:v>
                </c:pt>
                <c:pt idx="94">
                  <c:v>-8.791</c:v>
                </c:pt>
                <c:pt idx="95">
                  <c:v>-8.972</c:v>
                </c:pt>
                <c:pt idx="96">
                  <c:v>-10.182</c:v>
                </c:pt>
                <c:pt idx="97">
                  <c:v>-10.841</c:v>
                </c:pt>
                <c:pt idx="98">
                  <c:v>-11.217</c:v>
                </c:pt>
                <c:pt idx="99">
                  <c:v>-11.43</c:v>
                </c:pt>
                <c:pt idx="100">
                  <c:v>-11.523</c:v>
                </c:pt>
                <c:pt idx="101">
                  <c:v>-11.538</c:v>
                </c:pt>
                <c:pt idx="102">
                  <c:v>-11.475</c:v>
                </c:pt>
                <c:pt idx="103">
                  <c:v>-11.367</c:v>
                </c:pt>
                <c:pt idx="104">
                  <c:v>-11.207</c:v>
                </c:pt>
                <c:pt idx="105">
                  <c:v>-8.336</c:v>
                </c:pt>
                <c:pt idx="106">
                  <c:v>-4.289</c:v>
                </c:pt>
                <c:pt idx="107">
                  <c:v>0.262</c:v>
                </c:pt>
                <c:pt idx="108">
                  <c:v>5.1</c:v>
                </c:pt>
                <c:pt idx="109">
                  <c:v>10.11</c:v>
                </c:pt>
                <c:pt idx="110">
                  <c:v>15.238</c:v>
                </c:pt>
                <c:pt idx="111">
                  <c:v>20.444</c:v>
                </c:pt>
                <c:pt idx="112">
                  <c:v>25.722</c:v>
                </c:pt>
                <c:pt idx="113">
                  <c:v>31.04</c:v>
                </c:pt>
                <c:pt idx="114">
                  <c:v>85.06</c:v>
                </c:pt>
                <c:pt idx="115">
                  <c:v>138.536</c:v>
                </c:pt>
                <c:pt idx="116">
                  <c:v>190.152</c:v>
                </c:pt>
                <c:pt idx="117">
                  <c:v>214.964</c:v>
                </c:pt>
              </c:numCache>
            </c:numRef>
          </c:yVal>
          <c:smooth val="1"/>
        </c:ser>
        <c:axId val="81138141"/>
        <c:axId val="36585818"/>
      </c:scatterChart>
      <c:valAx>
        <c:axId val="81138141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f 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585818"/>
        <c:crosses val="autoZero"/>
        <c:crossBetween val="midCat"/>
      </c:valAx>
      <c:valAx>
        <c:axId val="365858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phase [mrad]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138141"/>
        <c:crossesAt val="0.00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hu-HU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hu-HU" sz="1200" spc="-1" strike="noStrike">
                <a:solidFill>
                  <a:srgbClr val="000000"/>
                </a:solidFill>
                <a:latin typeface="Calibri"/>
              </a:rPr>
              <a:t>sc4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4_phase!$B$4</c:f>
              <c:strCache>
                <c:ptCount val="1"/>
                <c:pt idx="0">
                  <c:v>100.0</c:v>
                </c:pt>
              </c:strCache>
            </c:strRef>
          </c:tx>
          <c:spPr>
            <a:solidFill>
              <a:srgbClr val="2b497d"/>
            </a:solidFill>
            <a:ln w="19080">
              <a:solidFill>
                <a:srgbClr val="2b497d"/>
              </a:solidFill>
              <a:round/>
            </a:ln>
          </c:spPr>
          <c:marker>
            <c:symbol val="circle"/>
            <c:size val="5"/>
            <c:spPr>
              <a:solidFill>
                <a:srgbClr val="2b497d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4_phase!$B$6:$B$123</c:f>
              <c:numCache>
                <c:formatCode>General</c:formatCode>
                <c:ptCount val="118"/>
                <c:pt idx="0">
                  <c:v>-51.369</c:v>
                </c:pt>
                <c:pt idx="1">
                  <c:v>-47.741</c:v>
                </c:pt>
                <c:pt idx="2">
                  <c:v>-40.305</c:v>
                </c:pt>
                <c:pt idx="3">
                  <c:v>-32.493</c:v>
                </c:pt>
                <c:pt idx="4">
                  <c:v>-23.915</c:v>
                </c:pt>
                <c:pt idx="5">
                  <c:v>-22.976</c:v>
                </c:pt>
                <c:pt idx="6">
                  <c:v>-22.012</c:v>
                </c:pt>
                <c:pt idx="7">
                  <c:v>-21.018</c:v>
                </c:pt>
                <c:pt idx="8">
                  <c:v>-19.998</c:v>
                </c:pt>
                <c:pt idx="9">
                  <c:v>-18.928</c:v>
                </c:pt>
                <c:pt idx="10">
                  <c:v>-17.803</c:v>
                </c:pt>
                <c:pt idx="11">
                  <c:v>-16.59</c:v>
                </c:pt>
                <c:pt idx="12">
                  <c:v>-15.251</c:v>
                </c:pt>
                <c:pt idx="13">
                  <c:v>-13.707</c:v>
                </c:pt>
                <c:pt idx="14">
                  <c:v>-13.535</c:v>
                </c:pt>
                <c:pt idx="15">
                  <c:v>-13.367</c:v>
                </c:pt>
                <c:pt idx="16">
                  <c:v>-13.193</c:v>
                </c:pt>
                <c:pt idx="17">
                  <c:v>-13.024</c:v>
                </c:pt>
                <c:pt idx="18">
                  <c:v>-12.857</c:v>
                </c:pt>
                <c:pt idx="19">
                  <c:v>-12.703</c:v>
                </c:pt>
                <c:pt idx="20">
                  <c:v>-12.584</c:v>
                </c:pt>
                <c:pt idx="21">
                  <c:v>-12.548</c:v>
                </c:pt>
                <c:pt idx="22">
                  <c:v>-12.83</c:v>
                </c:pt>
                <c:pt idx="23">
                  <c:v>-12.908</c:v>
                </c:pt>
                <c:pt idx="24">
                  <c:v>-13.012</c:v>
                </c:pt>
                <c:pt idx="25">
                  <c:v>-13.141</c:v>
                </c:pt>
                <c:pt idx="26">
                  <c:v>-13.316</c:v>
                </c:pt>
                <c:pt idx="27">
                  <c:v>-13.553</c:v>
                </c:pt>
                <c:pt idx="28">
                  <c:v>-13.893</c:v>
                </c:pt>
                <c:pt idx="29">
                  <c:v>-14.419</c:v>
                </c:pt>
                <c:pt idx="30">
                  <c:v>-15.306</c:v>
                </c:pt>
                <c:pt idx="31">
                  <c:v>-17.011</c:v>
                </c:pt>
                <c:pt idx="32">
                  <c:v>-17.26</c:v>
                </c:pt>
                <c:pt idx="33">
                  <c:v>-17.532</c:v>
                </c:pt>
                <c:pt idx="34">
                  <c:v>-17.822</c:v>
                </c:pt>
                <c:pt idx="35">
                  <c:v>-18.135</c:v>
                </c:pt>
                <c:pt idx="36">
                  <c:v>-18.475</c:v>
                </c:pt>
                <c:pt idx="37">
                  <c:v>-18.857</c:v>
                </c:pt>
                <c:pt idx="38">
                  <c:v>-19.312</c:v>
                </c:pt>
                <c:pt idx="39">
                  <c:v>-19.951</c:v>
                </c:pt>
                <c:pt idx="40">
                  <c:v>-21.4</c:v>
                </c:pt>
                <c:pt idx="41">
                  <c:v>-21.678</c:v>
                </c:pt>
                <c:pt idx="42">
                  <c:v>-22.023</c:v>
                </c:pt>
                <c:pt idx="43">
                  <c:v>-22.419</c:v>
                </c:pt>
                <c:pt idx="44">
                  <c:v>-22.932</c:v>
                </c:pt>
                <c:pt idx="45">
                  <c:v>-23.546</c:v>
                </c:pt>
                <c:pt idx="46">
                  <c:v>-24.326</c:v>
                </c:pt>
                <c:pt idx="47">
                  <c:v>-25.302</c:v>
                </c:pt>
                <c:pt idx="48">
                  <c:v>-26.336</c:v>
                </c:pt>
                <c:pt idx="49">
                  <c:v>-26.972</c:v>
                </c:pt>
                <c:pt idx="50">
                  <c:v>-26.749</c:v>
                </c:pt>
                <c:pt idx="51">
                  <c:v>-26.541</c:v>
                </c:pt>
                <c:pt idx="52">
                  <c:v>-26.232</c:v>
                </c:pt>
                <c:pt idx="53">
                  <c:v>-26.004</c:v>
                </c:pt>
                <c:pt idx="54">
                  <c:v>-25.615</c:v>
                </c:pt>
                <c:pt idx="55">
                  <c:v>-24.524</c:v>
                </c:pt>
                <c:pt idx="56">
                  <c:v>-23.124</c:v>
                </c:pt>
                <c:pt idx="57">
                  <c:v>-20.586</c:v>
                </c:pt>
                <c:pt idx="58">
                  <c:v>-17.525</c:v>
                </c:pt>
                <c:pt idx="59">
                  <c:v>-18.732</c:v>
                </c:pt>
                <c:pt idx="60">
                  <c:v>-20.356</c:v>
                </c:pt>
                <c:pt idx="61">
                  <c:v>-22.509</c:v>
                </c:pt>
                <c:pt idx="62">
                  <c:v>-24.901</c:v>
                </c:pt>
                <c:pt idx="63">
                  <c:v>-26.023</c:v>
                </c:pt>
                <c:pt idx="64">
                  <c:v>-26.546</c:v>
                </c:pt>
                <c:pt idx="65">
                  <c:v>-26.894</c:v>
                </c:pt>
                <c:pt idx="66">
                  <c:v>-26.957</c:v>
                </c:pt>
                <c:pt idx="67">
                  <c:v>-27.194</c:v>
                </c:pt>
                <c:pt idx="68">
                  <c:v>-27.206</c:v>
                </c:pt>
                <c:pt idx="69">
                  <c:v>-26.43</c:v>
                </c:pt>
                <c:pt idx="70">
                  <c:v>-25.4</c:v>
                </c:pt>
                <c:pt idx="71">
                  <c:v>-24.262</c:v>
                </c:pt>
                <c:pt idx="72">
                  <c:v>-23.456</c:v>
                </c:pt>
                <c:pt idx="73">
                  <c:v>-22.827</c:v>
                </c:pt>
                <c:pt idx="74">
                  <c:v>-22.341</c:v>
                </c:pt>
                <c:pt idx="75">
                  <c:v>-21.949</c:v>
                </c:pt>
                <c:pt idx="76">
                  <c:v>-21.595</c:v>
                </c:pt>
                <c:pt idx="77">
                  <c:v>-21.328</c:v>
                </c:pt>
                <c:pt idx="78">
                  <c:v>-19.867</c:v>
                </c:pt>
                <c:pt idx="79">
                  <c:v>-19.229</c:v>
                </c:pt>
                <c:pt idx="80">
                  <c:v>-18.776</c:v>
                </c:pt>
                <c:pt idx="81">
                  <c:v>-18.398</c:v>
                </c:pt>
                <c:pt idx="82">
                  <c:v>-18.05</c:v>
                </c:pt>
                <c:pt idx="83">
                  <c:v>-17.732</c:v>
                </c:pt>
                <c:pt idx="84">
                  <c:v>-17.444</c:v>
                </c:pt>
                <c:pt idx="85">
                  <c:v>-17.169</c:v>
                </c:pt>
                <c:pt idx="86">
                  <c:v>-16.916</c:v>
                </c:pt>
                <c:pt idx="87">
                  <c:v>-15.216</c:v>
                </c:pt>
                <c:pt idx="88">
                  <c:v>-14.351</c:v>
                </c:pt>
                <c:pt idx="89">
                  <c:v>-13.843</c:v>
                </c:pt>
                <c:pt idx="90">
                  <c:v>-13.52</c:v>
                </c:pt>
                <c:pt idx="91">
                  <c:v>-13.302</c:v>
                </c:pt>
                <c:pt idx="92">
                  <c:v>-13.135</c:v>
                </c:pt>
                <c:pt idx="93">
                  <c:v>-13.022</c:v>
                </c:pt>
                <c:pt idx="94">
                  <c:v>-12.929</c:v>
                </c:pt>
                <c:pt idx="95">
                  <c:v>-12.862</c:v>
                </c:pt>
                <c:pt idx="96">
                  <c:v>-12.647</c:v>
                </c:pt>
                <c:pt idx="97">
                  <c:v>-12.707</c:v>
                </c:pt>
                <c:pt idx="98">
                  <c:v>-12.843</c:v>
                </c:pt>
                <c:pt idx="99">
                  <c:v>-13.009</c:v>
                </c:pt>
                <c:pt idx="100">
                  <c:v>-13.187</c:v>
                </c:pt>
                <c:pt idx="101">
                  <c:v>-13.37</c:v>
                </c:pt>
                <c:pt idx="102">
                  <c:v>-13.555</c:v>
                </c:pt>
                <c:pt idx="103">
                  <c:v>-13.738</c:v>
                </c:pt>
                <c:pt idx="104">
                  <c:v>-13.918</c:v>
                </c:pt>
                <c:pt idx="105">
                  <c:v>-15.574</c:v>
                </c:pt>
                <c:pt idx="106">
                  <c:v>-16.992</c:v>
                </c:pt>
                <c:pt idx="107">
                  <c:v>-18.259</c:v>
                </c:pt>
                <c:pt idx="108">
                  <c:v>-19.433</c:v>
                </c:pt>
                <c:pt idx="109">
                  <c:v>-20.53</c:v>
                </c:pt>
                <c:pt idx="110">
                  <c:v>-21.574</c:v>
                </c:pt>
                <c:pt idx="111">
                  <c:v>-22.579</c:v>
                </c:pt>
                <c:pt idx="112">
                  <c:v>-23.546</c:v>
                </c:pt>
                <c:pt idx="113">
                  <c:v>-24.485</c:v>
                </c:pt>
                <c:pt idx="114">
                  <c:v>-32.919</c:v>
                </c:pt>
                <c:pt idx="115">
                  <c:v>-40.346</c:v>
                </c:pt>
                <c:pt idx="116">
                  <c:v>-47.265</c:v>
                </c:pt>
                <c:pt idx="117">
                  <c:v>-50.662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4_phase!$C$4</c:f>
              <c:strCache>
                <c:ptCount val="1"/>
                <c:pt idx="0">
                  <c:v>94.4</c:v>
                </c:pt>
              </c:strCache>
            </c:strRef>
          </c:tx>
          <c:spPr>
            <a:solidFill>
              <a:srgbClr val="2e4e86"/>
            </a:solidFill>
            <a:ln w="19080">
              <a:solidFill>
                <a:srgbClr val="2e4e86"/>
              </a:solidFill>
              <a:round/>
            </a:ln>
          </c:spPr>
          <c:marker>
            <c:symbol val="circle"/>
            <c:size val="5"/>
            <c:spPr>
              <a:solidFill>
                <a:srgbClr val="2e4e86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4_phase!$C$6:$C$123</c:f>
              <c:numCache>
                <c:formatCode>General</c:formatCode>
                <c:ptCount val="118"/>
                <c:pt idx="0">
                  <c:v>-38.768</c:v>
                </c:pt>
                <c:pt idx="1">
                  <c:v>-37.121</c:v>
                </c:pt>
                <c:pt idx="2">
                  <c:v>-33.74</c:v>
                </c:pt>
                <c:pt idx="3">
                  <c:v>-30.168</c:v>
                </c:pt>
                <c:pt idx="4">
                  <c:v>-26.144</c:v>
                </c:pt>
                <c:pt idx="5">
                  <c:v>-25.687</c:v>
                </c:pt>
                <c:pt idx="6">
                  <c:v>-25.214</c:v>
                </c:pt>
                <c:pt idx="7">
                  <c:v>-24.714</c:v>
                </c:pt>
                <c:pt idx="8">
                  <c:v>-24.184</c:v>
                </c:pt>
                <c:pt idx="9">
                  <c:v>-23.613</c:v>
                </c:pt>
                <c:pt idx="10">
                  <c:v>-22.983</c:v>
                </c:pt>
                <c:pt idx="11">
                  <c:v>-22.261</c:v>
                </c:pt>
                <c:pt idx="12">
                  <c:v>-21.388</c:v>
                </c:pt>
                <c:pt idx="13">
                  <c:v>-20.223</c:v>
                </c:pt>
                <c:pt idx="14">
                  <c:v>-20.078</c:v>
                </c:pt>
                <c:pt idx="15">
                  <c:v>-19.93</c:v>
                </c:pt>
                <c:pt idx="16">
                  <c:v>-19.776</c:v>
                </c:pt>
                <c:pt idx="17">
                  <c:v>-19.613</c:v>
                </c:pt>
                <c:pt idx="18">
                  <c:v>-19.449</c:v>
                </c:pt>
                <c:pt idx="19">
                  <c:v>-19.285</c:v>
                </c:pt>
                <c:pt idx="20">
                  <c:v>-19.14</c:v>
                </c:pt>
                <c:pt idx="21">
                  <c:v>-19.043</c:v>
                </c:pt>
                <c:pt idx="22">
                  <c:v>-19.144</c:v>
                </c:pt>
                <c:pt idx="23">
                  <c:v>-19.184</c:v>
                </c:pt>
                <c:pt idx="24">
                  <c:v>-19.236</c:v>
                </c:pt>
                <c:pt idx="25">
                  <c:v>-19.301</c:v>
                </c:pt>
                <c:pt idx="26">
                  <c:v>-19.391</c:v>
                </c:pt>
                <c:pt idx="27">
                  <c:v>-19.506</c:v>
                </c:pt>
                <c:pt idx="28">
                  <c:v>-19.667</c:v>
                </c:pt>
                <c:pt idx="29">
                  <c:v>-19.891</c:v>
                </c:pt>
                <c:pt idx="30">
                  <c:v>-20.216</c:v>
                </c:pt>
                <c:pt idx="31">
                  <c:v>-20.675</c:v>
                </c:pt>
                <c:pt idx="32">
                  <c:v>-20.72</c:v>
                </c:pt>
                <c:pt idx="33">
                  <c:v>-20.766</c:v>
                </c:pt>
                <c:pt idx="34">
                  <c:v>-20.803</c:v>
                </c:pt>
                <c:pt idx="35">
                  <c:v>-20.825</c:v>
                </c:pt>
                <c:pt idx="36">
                  <c:v>-20.836</c:v>
                </c:pt>
                <c:pt idx="37">
                  <c:v>-20.816</c:v>
                </c:pt>
                <c:pt idx="38">
                  <c:v>-20.753</c:v>
                </c:pt>
                <c:pt idx="39">
                  <c:v>-20.602</c:v>
                </c:pt>
                <c:pt idx="40">
                  <c:v>-20.187</c:v>
                </c:pt>
                <c:pt idx="41">
                  <c:v>-20.117</c:v>
                </c:pt>
                <c:pt idx="42">
                  <c:v>-20.033</c:v>
                </c:pt>
                <c:pt idx="43">
                  <c:v>-19.928</c:v>
                </c:pt>
                <c:pt idx="44">
                  <c:v>-19.776</c:v>
                </c:pt>
                <c:pt idx="45">
                  <c:v>-19.589</c:v>
                </c:pt>
                <c:pt idx="46">
                  <c:v>-19.32</c:v>
                </c:pt>
                <c:pt idx="47">
                  <c:v>-18.909</c:v>
                </c:pt>
                <c:pt idx="48">
                  <c:v>-18.069</c:v>
                </c:pt>
                <c:pt idx="49">
                  <c:v>-16.086</c:v>
                </c:pt>
                <c:pt idx="50">
                  <c:v>-15.851</c:v>
                </c:pt>
                <c:pt idx="51">
                  <c:v>-15.414</c:v>
                </c:pt>
                <c:pt idx="52">
                  <c:v>-14.887</c:v>
                </c:pt>
                <c:pt idx="53">
                  <c:v>-14.264</c:v>
                </c:pt>
                <c:pt idx="54">
                  <c:v>-13.536</c:v>
                </c:pt>
                <c:pt idx="55">
                  <c:v>-12.637</c:v>
                </c:pt>
                <c:pt idx="56">
                  <c:v>-11.512</c:v>
                </c:pt>
                <c:pt idx="57">
                  <c:v>-9.94</c:v>
                </c:pt>
                <c:pt idx="58">
                  <c:v>-7.455</c:v>
                </c:pt>
                <c:pt idx="59">
                  <c:v>-7.578</c:v>
                </c:pt>
                <c:pt idx="60">
                  <c:v>-10.061</c:v>
                </c:pt>
                <c:pt idx="61">
                  <c:v>-11.657</c:v>
                </c:pt>
                <c:pt idx="62">
                  <c:v>-12.827</c:v>
                </c:pt>
                <c:pt idx="63">
                  <c:v>-13.727</c:v>
                </c:pt>
                <c:pt idx="64">
                  <c:v>-14.448</c:v>
                </c:pt>
                <c:pt idx="65">
                  <c:v>-15.025</c:v>
                </c:pt>
                <c:pt idx="66">
                  <c:v>-15.524</c:v>
                </c:pt>
                <c:pt idx="67">
                  <c:v>-15.958</c:v>
                </c:pt>
                <c:pt idx="68">
                  <c:v>-16.332</c:v>
                </c:pt>
                <c:pt idx="69">
                  <c:v>-18.218</c:v>
                </c:pt>
                <c:pt idx="70">
                  <c:v>-18.926</c:v>
                </c:pt>
                <c:pt idx="71">
                  <c:v>-19.302</c:v>
                </c:pt>
                <c:pt idx="72">
                  <c:v>-19.572</c:v>
                </c:pt>
                <c:pt idx="73">
                  <c:v>-19.751</c:v>
                </c:pt>
                <c:pt idx="74">
                  <c:v>-19.877</c:v>
                </c:pt>
                <c:pt idx="75">
                  <c:v>-19.986</c:v>
                </c:pt>
                <c:pt idx="76">
                  <c:v>-20.074</c:v>
                </c:pt>
                <c:pt idx="77">
                  <c:v>-20.14</c:v>
                </c:pt>
                <c:pt idx="78">
                  <c:v>-20.5</c:v>
                </c:pt>
                <c:pt idx="79">
                  <c:v>-20.638</c:v>
                </c:pt>
                <c:pt idx="80">
                  <c:v>-20.694</c:v>
                </c:pt>
                <c:pt idx="81">
                  <c:v>-20.71</c:v>
                </c:pt>
                <c:pt idx="82">
                  <c:v>-20.694</c:v>
                </c:pt>
                <c:pt idx="83">
                  <c:v>-20.669</c:v>
                </c:pt>
                <c:pt idx="84">
                  <c:v>-20.632</c:v>
                </c:pt>
                <c:pt idx="85">
                  <c:v>-20.587</c:v>
                </c:pt>
                <c:pt idx="86">
                  <c:v>-20.541</c:v>
                </c:pt>
                <c:pt idx="87">
                  <c:v>-20.073</c:v>
                </c:pt>
                <c:pt idx="88">
                  <c:v>-19.745</c:v>
                </c:pt>
                <c:pt idx="89">
                  <c:v>-19.53</c:v>
                </c:pt>
                <c:pt idx="90">
                  <c:v>-19.38</c:v>
                </c:pt>
                <c:pt idx="91">
                  <c:v>-19.268</c:v>
                </c:pt>
                <c:pt idx="92">
                  <c:v>-19.186</c:v>
                </c:pt>
                <c:pt idx="93">
                  <c:v>-19.125</c:v>
                </c:pt>
                <c:pt idx="94">
                  <c:v>-19.076</c:v>
                </c:pt>
                <c:pt idx="95">
                  <c:v>-19.047</c:v>
                </c:pt>
                <c:pt idx="96">
                  <c:v>-18.984</c:v>
                </c:pt>
                <c:pt idx="97">
                  <c:v>-19.108</c:v>
                </c:pt>
                <c:pt idx="98">
                  <c:v>-19.28</c:v>
                </c:pt>
                <c:pt idx="99">
                  <c:v>-19.463</c:v>
                </c:pt>
                <c:pt idx="100">
                  <c:v>-19.64</c:v>
                </c:pt>
                <c:pt idx="101">
                  <c:v>-19.815</c:v>
                </c:pt>
                <c:pt idx="102">
                  <c:v>-19.977</c:v>
                </c:pt>
                <c:pt idx="103">
                  <c:v>-20.132</c:v>
                </c:pt>
                <c:pt idx="104">
                  <c:v>-20.283</c:v>
                </c:pt>
                <c:pt idx="105">
                  <c:v>-21.463</c:v>
                </c:pt>
                <c:pt idx="106">
                  <c:v>-22.335</c:v>
                </c:pt>
                <c:pt idx="107">
                  <c:v>-23.06</c:v>
                </c:pt>
                <c:pt idx="108">
                  <c:v>-23.702</c:v>
                </c:pt>
                <c:pt idx="109">
                  <c:v>-24.286</c:v>
                </c:pt>
                <c:pt idx="110">
                  <c:v>-24.831</c:v>
                </c:pt>
                <c:pt idx="111">
                  <c:v>-25.347</c:v>
                </c:pt>
                <c:pt idx="112">
                  <c:v>-25.841</c:v>
                </c:pt>
                <c:pt idx="113">
                  <c:v>-26.316</c:v>
                </c:pt>
                <c:pt idx="114">
                  <c:v>-30.504</c:v>
                </c:pt>
                <c:pt idx="115">
                  <c:v>-34.216</c:v>
                </c:pt>
                <c:pt idx="116">
                  <c:v>-37.736</c:v>
                </c:pt>
                <c:pt idx="117">
                  <c:v>-39.439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4_phase!$D$4</c:f>
              <c:strCache>
                <c:ptCount val="1"/>
                <c:pt idx="0">
                  <c:v>89.5</c:v>
                </c:pt>
              </c:strCache>
            </c:strRef>
          </c:tx>
          <c:spPr>
            <a:solidFill>
              <a:srgbClr val="31538f"/>
            </a:solidFill>
            <a:ln w="19080">
              <a:solidFill>
                <a:srgbClr val="31538f"/>
              </a:solidFill>
              <a:round/>
            </a:ln>
          </c:spPr>
          <c:marker>
            <c:symbol val="circle"/>
            <c:size val="5"/>
            <c:spPr>
              <a:solidFill>
                <a:srgbClr val="31538f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4_phase!$D$6:$D$123</c:f>
              <c:numCache>
                <c:formatCode>General</c:formatCode>
                <c:ptCount val="118"/>
                <c:pt idx="0">
                  <c:v>-40.246</c:v>
                </c:pt>
                <c:pt idx="1">
                  <c:v>-38.702</c:v>
                </c:pt>
                <c:pt idx="2">
                  <c:v>-35.527</c:v>
                </c:pt>
                <c:pt idx="3">
                  <c:v>-32.124</c:v>
                </c:pt>
                <c:pt idx="4">
                  <c:v>-28.204</c:v>
                </c:pt>
                <c:pt idx="5">
                  <c:v>-27.747</c:v>
                </c:pt>
                <c:pt idx="6">
                  <c:v>-27.27</c:v>
                </c:pt>
                <c:pt idx="7">
                  <c:v>-26.768</c:v>
                </c:pt>
                <c:pt idx="8">
                  <c:v>-26.23</c:v>
                </c:pt>
                <c:pt idx="9">
                  <c:v>-25.639</c:v>
                </c:pt>
                <c:pt idx="10">
                  <c:v>-24.979</c:v>
                </c:pt>
                <c:pt idx="11">
                  <c:v>-24.216</c:v>
                </c:pt>
                <c:pt idx="12">
                  <c:v>-23.255</c:v>
                </c:pt>
                <c:pt idx="13">
                  <c:v>-21.899</c:v>
                </c:pt>
                <c:pt idx="14">
                  <c:v>-21.727</c:v>
                </c:pt>
                <c:pt idx="15">
                  <c:v>-21.538</c:v>
                </c:pt>
                <c:pt idx="16">
                  <c:v>-21.343</c:v>
                </c:pt>
                <c:pt idx="17">
                  <c:v>-21.129</c:v>
                </c:pt>
                <c:pt idx="18">
                  <c:v>-20.902</c:v>
                </c:pt>
                <c:pt idx="19">
                  <c:v>-20.658</c:v>
                </c:pt>
                <c:pt idx="20">
                  <c:v>-20.401</c:v>
                </c:pt>
                <c:pt idx="21">
                  <c:v>-20.128</c:v>
                </c:pt>
                <c:pt idx="22">
                  <c:v>-19.842</c:v>
                </c:pt>
                <c:pt idx="23">
                  <c:v>-19.813</c:v>
                </c:pt>
                <c:pt idx="24">
                  <c:v>-19.784</c:v>
                </c:pt>
                <c:pt idx="25">
                  <c:v>-19.759</c:v>
                </c:pt>
                <c:pt idx="26">
                  <c:v>-19.734</c:v>
                </c:pt>
                <c:pt idx="27">
                  <c:v>-19.71</c:v>
                </c:pt>
                <c:pt idx="28">
                  <c:v>-19.687</c:v>
                </c:pt>
                <c:pt idx="29">
                  <c:v>-19.667</c:v>
                </c:pt>
                <c:pt idx="30">
                  <c:v>-19.633</c:v>
                </c:pt>
                <c:pt idx="31">
                  <c:v>-19.431</c:v>
                </c:pt>
                <c:pt idx="32">
                  <c:v>-19.374</c:v>
                </c:pt>
                <c:pt idx="33">
                  <c:v>-19.298</c:v>
                </c:pt>
                <c:pt idx="34">
                  <c:v>-19.201</c:v>
                </c:pt>
                <c:pt idx="35">
                  <c:v>-19.066</c:v>
                </c:pt>
                <c:pt idx="36">
                  <c:v>-18.896</c:v>
                </c:pt>
                <c:pt idx="37">
                  <c:v>-18.682</c:v>
                </c:pt>
                <c:pt idx="38">
                  <c:v>-18.389</c:v>
                </c:pt>
                <c:pt idx="39">
                  <c:v>-18.022</c:v>
                </c:pt>
                <c:pt idx="40">
                  <c:v>-17.581</c:v>
                </c:pt>
                <c:pt idx="41">
                  <c:v>-17.548</c:v>
                </c:pt>
                <c:pt idx="42">
                  <c:v>-17.51</c:v>
                </c:pt>
                <c:pt idx="43">
                  <c:v>-17.461</c:v>
                </c:pt>
                <c:pt idx="44">
                  <c:v>-17.413</c:v>
                </c:pt>
                <c:pt idx="45">
                  <c:v>-17.346</c:v>
                </c:pt>
                <c:pt idx="46">
                  <c:v>-17.262</c:v>
                </c:pt>
                <c:pt idx="47">
                  <c:v>-17.128</c:v>
                </c:pt>
                <c:pt idx="48">
                  <c:v>-16.683</c:v>
                </c:pt>
                <c:pt idx="49">
                  <c:v>-15.428</c:v>
                </c:pt>
                <c:pt idx="50">
                  <c:v>-15.205</c:v>
                </c:pt>
                <c:pt idx="51">
                  <c:v>-14.844</c:v>
                </c:pt>
                <c:pt idx="52">
                  <c:v>-14.444</c:v>
                </c:pt>
                <c:pt idx="53">
                  <c:v>-14.056</c:v>
                </c:pt>
                <c:pt idx="54">
                  <c:v>-13.516</c:v>
                </c:pt>
                <c:pt idx="55">
                  <c:v>-12.844</c:v>
                </c:pt>
                <c:pt idx="56">
                  <c:v>-11.935</c:v>
                </c:pt>
                <c:pt idx="57">
                  <c:v>-9.798</c:v>
                </c:pt>
                <c:pt idx="58">
                  <c:v>-8.543</c:v>
                </c:pt>
                <c:pt idx="59">
                  <c:v>-8.175</c:v>
                </c:pt>
                <c:pt idx="60">
                  <c:v>-10.551</c:v>
                </c:pt>
                <c:pt idx="61">
                  <c:v>-12.133</c:v>
                </c:pt>
                <c:pt idx="62">
                  <c:v>-13.102</c:v>
                </c:pt>
                <c:pt idx="63">
                  <c:v>-13.678</c:v>
                </c:pt>
                <c:pt idx="64">
                  <c:v>-13.997</c:v>
                </c:pt>
                <c:pt idx="65">
                  <c:v>-14.452</c:v>
                </c:pt>
                <c:pt idx="66">
                  <c:v>-14.898</c:v>
                </c:pt>
                <c:pt idx="67">
                  <c:v>-15.287</c:v>
                </c:pt>
                <c:pt idx="68">
                  <c:v>-15.593</c:v>
                </c:pt>
                <c:pt idx="69">
                  <c:v>-16.709</c:v>
                </c:pt>
                <c:pt idx="70">
                  <c:v>-17.096</c:v>
                </c:pt>
                <c:pt idx="71">
                  <c:v>-17.151</c:v>
                </c:pt>
                <c:pt idx="72">
                  <c:v>-17.226</c:v>
                </c:pt>
                <c:pt idx="73">
                  <c:v>-17.268</c:v>
                </c:pt>
                <c:pt idx="74">
                  <c:v>-17.306</c:v>
                </c:pt>
                <c:pt idx="75">
                  <c:v>-17.343</c:v>
                </c:pt>
                <c:pt idx="76">
                  <c:v>-17.377</c:v>
                </c:pt>
                <c:pt idx="77">
                  <c:v>-17.419</c:v>
                </c:pt>
                <c:pt idx="78">
                  <c:v>-17.816</c:v>
                </c:pt>
                <c:pt idx="79">
                  <c:v>-18.194</c:v>
                </c:pt>
                <c:pt idx="80">
                  <c:v>-18.495</c:v>
                </c:pt>
                <c:pt idx="81">
                  <c:v>-18.731</c:v>
                </c:pt>
                <c:pt idx="82">
                  <c:v>-18.914</c:v>
                </c:pt>
                <c:pt idx="83">
                  <c:v>-19.06</c:v>
                </c:pt>
                <c:pt idx="84">
                  <c:v>-19.173</c:v>
                </c:pt>
                <c:pt idx="85">
                  <c:v>-19.262</c:v>
                </c:pt>
                <c:pt idx="86">
                  <c:v>-19.326</c:v>
                </c:pt>
                <c:pt idx="87">
                  <c:v>-19.588</c:v>
                </c:pt>
                <c:pt idx="88">
                  <c:v>-19.646</c:v>
                </c:pt>
                <c:pt idx="89">
                  <c:v>-19.668</c:v>
                </c:pt>
                <c:pt idx="90">
                  <c:v>-19.701</c:v>
                </c:pt>
                <c:pt idx="91">
                  <c:v>-19.722</c:v>
                </c:pt>
                <c:pt idx="92">
                  <c:v>-19.753</c:v>
                </c:pt>
                <c:pt idx="93">
                  <c:v>-19.781</c:v>
                </c:pt>
                <c:pt idx="94">
                  <c:v>-19.807</c:v>
                </c:pt>
                <c:pt idx="95">
                  <c:v>-19.834</c:v>
                </c:pt>
                <c:pt idx="96">
                  <c:v>-20.115</c:v>
                </c:pt>
                <c:pt idx="97">
                  <c:v>-20.377</c:v>
                </c:pt>
                <c:pt idx="98">
                  <c:v>-20.635</c:v>
                </c:pt>
                <c:pt idx="99">
                  <c:v>-20.877</c:v>
                </c:pt>
                <c:pt idx="100">
                  <c:v>-21.109</c:v>
                </c:pt>
                <c:pt idx="101">
                  <c:v>-21.318</c:v>
                </c:pt>
                <c:pt idx="102">
                  <c:v>-21.52</c:v>
                </c:pt>
                <c:pt idx="103">
                  <c:v>-21.707</c:v>
                </c:pt>
                <c:pt idx="104">
                  <c:v>-21.878</c:v>
                </c:pt>
                <c:pt idx="105">
                  <c:v>-23.183</c:v>
                </c:pt>
                <c:pt idx="106">
                  <c:v>-24.059</c:v>
                </c:pt>
                <c:pt idx="107">
                  <c:v>-24.774</c:v>
                </c:pt>
                <c:pt idx="108">
                  <c:v>-25.389</c:v>
                </c:pt>
                <c:pt idx="109">
                  <c:v>-25.947</c:v>
                </c:pt>
                <c:pt idx="110">
                  <c:v>-26.465</c:v>
                </c:pt>
                <c:pt idx="111">
                  <c:v>-26.959</c:v>
                </c:pt>
                <c:pt idx="112">
                  <c:v>-27.426</c:v>
                </c:pt>
                <c:pt idx="113">
                  <c:v>-27.878</c:v>
                </c:pt>
                <c:pt idx="114">
                  <c:v>-31.848</c:v>
                </c:pt>
                <c:pt idx="115">
                  <c:v>-35.286</c:v>
                </c:pt>
                <c:pt idx="116">
                  <c:v>-38.46</c:v>
                </c:pt>
                <c:pt idx="117">
                  <c:v>-39.989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4_phase!$E$4</c:f>
              <c:strCache>
                <c:ptCount val="1"/>
                <c:pt idx="0">
                  <c:v>84.7</c:v>
                </c:pt>
              </c:strCache>
            </c:strRef>
          </c:tx>
          <c:spPr>
            <a:solidFill>
              <a:srgbClr val="345797"/>
            </a:solidFill>
            <a:ln w="19080">
              <a:solidFill>
                <a:srgbClr val="345797"/>
              </a:solidFill>
              <a:round/>
            </a:ln>
          </c:spPr>
          <c:marker>
            <c:symbol val="circle"/>
            <c:size val="5"/>
            <c:spPr>
              <a:solidFill>
                <a:srgbClr val="345797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4_phase!$E$6:$E$123</c:f>
              <c:numCache>
                <c:formatCode>General</c:formatCode>
                <c:ptCount val="118"/>
                <c:pt idx="0">
                  <c:v>-43.998</c:v>
                </c:pt>
                <c:pt idx="1">
                  <c:v>-42.257</c:v>
                </c:pt>
                <c:pt idx="2">
                  <c:v>-38.622</c:v>
                </c:pt>
                <c:pt idx="3">
                  <c:v>-34.642</c:v>
                </c:pt>
                <c:pt idx="4">
                  <c:v>-29.956</c:v>
                </c:pt>
                <c:pt idx="5">
                  <c:v>-29.404</c:v>
                </c:pt>
                <c:pt idx="6">
                  <c:v>-28.826</c:v>
                </c:pt>
                <c:pt idx="7">
                  <c:v>-28.211</c:v>
                </c:pt>
                <c:pt idx="8">
                  <c:v>-27.55</c:v>
                </c:pt>
                <c:pt idx="9">
                  <c:v>-26.826</c:v>
                </c:pt>
                <c:pt idx="10">
                  <c:v>-26.014</c:v>
                </c:pt>
                <c:pt idx="11">
                  <c:v>-25.052</c:v>
                </c:pt>
                <c:pt idx="12">
                  <c:v>-23.849</c:v>
                </c:pt>
                <c:pt idx="13">
                  <c:v>-22.109</c:v>
                </c:pt>
                <c:pt idx="14">
                  <c:v>-21.873</c:v>
                </c:pt>
                <c:pt idx="15">
                  <c:v>-21.627</c:v>
                </c:pt>
                <c:pt idx="16">
                  <c:v>-21.361</c:v>
                </c:pt>
                <c:pt idx="17">
                  <c:v>-21.073</c:v>
                </c:pt>
                <c:pt idx="18">
                  <c:v>-20.759</c:v>
                </c:pt>
                <c:pt idx="19">
                  <c:v>-20.408</c:v>
                </c:pt>
                <c:pt idx="20">
                  <c:v>-20.024</c:v>
                </c:pt>
                <c:pt idx="21">
                  <c:v>-19.594</c:v>
                </c:pt>
                <c:pt idx="22">
                  <c:v>-19.072</c:v>
                </c:pt>
                <c:pt idx="23">
                  <c:v>-19.015</c:v>
                </c:pt>
                <c:pt idx="24">
                  <c:v>-18.943</c:v>
                </c:pt>
                <c:pt idx="25">
                  <c:v>-18.88</c:v>
                </c:pt>
                <c:pt idx="26">
                  <c:v>-18.81</c:v>
                </c:pt>
                <c:pt idx="27">
                  <c:v>-18.732</c:v>
                </c:pt>
                <c:pt idx="28">
                  <c:v>-18.651</c:v>
                </c:pt>
                <c:pt idx="29">
                  <c:v>-18.557</c:v>
                </c:pt>
                <c:pt idx="30">
                  <c:v>-18.455</c:v>
                </c:pt>
                <c:pt idx="31">
                  <c:v>-18.305</c:v>
                </c:pt>
                <c:pt idx="32">
                  <c:v>-18.277</c:v>
                </c:pt>
                <c:pt idx="33">
                  <c:v>-18.238</c:v>
                </c:pt>
                <c:pt idx="34">
                  <c:v>-18.177</c:v>
                </c:pt>
                <c:pt idx="35">
                  <c:v>-18.102</c:v>
                </c:pt>
                <c:pt idx="36">
                  <c:v>-18.004</c:v>
                </c:pt>
                <c:pt idx="37">
                  <c:v>-17.861</c:v>
                </c:pt>
                <c:pt idx="38">
                  <c:v>-17.646</c:v>
                </c:pt>
                <c:pt idx="39">
                  <c:v>-17.3</c:v>
                </c:pt>
                <c:pt idx="40">
                  <c:v>-16.777</c:v>
                </c:pt>
                <c:pt idx="41">
                  <c:v>-16.724</c:v>
                </c:pt>
                <c:pt idx="42">
                  <c:v>-16.663</c:v>
                </c:pt>
                <c:pt idx="43">
                  <c:v>-16.629</c:v>
                </c:pt>
                <c:pt idx="44">
                  <c:v>-16.596</c:v>
                </c:pt>
                <c:pt idx="45">
                  <c:v>-16.568</c:v>
                </c:pt>
                <c:pt idx="46">
                  <c:v>-16.521</c:v>
                </c:pt>
                <c:pt idx="47">
                  <c:v>-16.454</c:v>
                </c:pt>
                <c:pt idx="48">
                  <c:v>-16.197</c:v>
                </c:pt>
                <c:pt idx="49">
                  <c:v>-15.234</c:v>
                </c:pt>
                <c:pt idx="50">
                  <c:v>-14.912</c:v>
                </c:pt>
                <c:pt idx="51">
                  <c:v>-14.61</c:v>
                </c:pt>
                <c:pt idx="52">
                  <c:v>-14.213</c:v>
                </c:pt>
                <c:pt idx="53">
                  <c:v>-13.742</c:v>
                </c:pt>
                <c:pt idx="54">
                  <c:v>-13.107</c:v>
                </c:pt>
                <c:pt idx="55">
                  <c:v>-12.326</c:v>
                </c:pt>
                <c:pt idx="56">
                  <c:v>-11.248</c:v>
                </c:pt>
                <c:pt idx="57">
                  <c:v>-9.614</c:v>
                </c:pt>
                <c:pt idx="58">
                  <c:v>-6.806</c:v>
                </c:pt>
                <c:pt idx="59">
                  <c:v>-6.792</c:v>
                </c:pt>
                <c:pt idx="60">
                  <c:v>-9.547</c:v>
                </c:pt>
                <c:pt idx="61">
                  <c:v>-11.175</c:v>
                </c:pt>
                <c:pt idx="62">
                  <c:v>-12.553</c:v>
                </c:pt>
                <c:pt idx="63">
                  <c:v>-13.144</c:v>
                </c:pt>
                <c:pt idx="64">
                  <c:v>-13.801</c:v>
                </c:pt>
                <c:pt idx="65">
                  <c:v>-14.284</c:v>
                </c:pt>
                <c:pt idx="66">
                  <c:v>-14.68</c:v>
                </c:pt>
                <c:pt idx="67">
                  <c:v>-14.971</c:v>
                </c:pt>
                <c:pt idx="68">
                  <c:v>-15.2</c:v>
                </c:pt>
                <c:pt idx="69">
                  <c:v>-16.193</c:v>
                </c:pt>
                <c:pt idx="70">
                  <c:v>-16.469</c:v>
                </c:pt>
                <c:pt idx="71">
                  <c:v>-16.486</c:v>
                </c:pt>
                <c:pt idx="72">
                  <c:v>-16.518</c:v>
                </c:pt>
                <c:pt idx="73">
                  <c:v>-16.558</c:v>
                </c:pt>
                <c:pt idx="74">
                  <c:v>-16.606</c:v>
                </c:pt>
                <c:pt idx="75">
                  <c:v>-16.635</c:v>
                </c:pt>
                <c:pt idx="76">
                  <c:v>-16.689</c:v>
                </c:pt>
                <c:pt idx="77">
                  <c:v>-16.755</c:v>
                </c:pt>
                <c:pt idx="78">
                  <c:v>-17.281</c:v>
                </c:pt>
                <c:pt idx="79">
                  <c:v>-17.617</c:v>
                </c:pt>
                <c:pt idx="80">
                  <c:v>-17.83</c:v>
                </c:pt>
                <c:pt idx="81">
                  <c:v>-17.975</c:v>
                </c:pt>
                <c:pt idx="82">
                  <c:v>-18.074</c:v>
                </c:pt>
                <c:pt idx="83">
                  <c:v>-18.148</c:v>
                </c:pt>
                <c:pt idx="84">
                  <c:v>-18.201</c:v>
                </c:pt>
                <c:pt idx="85">
                  <c:v>-18.24</c:v>
                </c:pt>
                <c:pt idx="86">
                  <c:v>-18.274</c:v>
                </c:pt>
                <c:pt idx="87">
                  <c:v>-18.436</c:v>
                </c:pt>
                <c:pt idx="88">
                  <c:v>-18.546</c:v>
                </c:pt>
                <c:pt idx="89">
                  <c:v>-18.64</c:v>
                </c:pt>
                <c:pt idx="90">
                  <c:v>-18.721</c:v>
                </c:pt>
                <c:pt idx="91">
                  <c:v>-18.803</c:v>
                </c:pt>
                <c:pt idx="92">
                  <c:v>-18.876</c:v>
                </c:pt>
                <c:pt idx="93">
                  <c:v>-18.944</c:v>
                </c:pt>
                <c:pt idx="94">
                  <c:v>-19.006</c:v>
                </c:pt>
                <c:pt idx="95">
                  <c:v>-19.072</c:v>
                </c:pt>
                <c:pt idx="96">
                  <c:v>-19.61</c:v>
                </c:pt>
                <c:pt idx="97">
                  <c:v>-20.053</c:v>
                </c:pt>
                <c:pt idx="98">
                  <c:v>-20.449</c:v>
                </c:pt>
                <c:pt idx="99">
                  <c:v>-20.803</c:v>
                </c:pt>
                <c:pt idx="100">
                  <c:v>-21.123</c:v>
                </c:pt>
                <c:pt idx="101">
                  <c:v>-21.427</c:v>
                </c:pt>
                <c:pt idx="102">
                  <c:v>-21.699</c:v>
                </c:pt>
                <c:pt idx="103">
                  <c:v>-21.951</c:v>
                </c:pt>
                <c:pt idx="104">
                  <c:v>-22.182</c:v>
                </c:pt>
                <c:pt idx="105">
                  <c:v>-23.913</c:v>
                </c:pt>
                <c:pt idx="106">
                  <c:v>-25.044</c:v>
                </c:pt>
                <c:pt idx="107">
                  <c:v>-25.932</c:v>
                </c:pt>
                <c:pt idx="108">
                  <c:v>-26.69</c:v>
                </c:pt>
                <c:pt idx="109">
                  <c:v>-27.369</c:v>
                </c:pt>
                <c:pt idx="110">
                  <c:v>-28.002</c:v>
                </c:pt>
                <c:pt idx="111">
                  <c:v>-28.593</c:v>
                </c:pt>
                <c:pt idx="112">
                  <c:v>-29.164</c:v>
                </c:pt>
                <c:pt idx="113">
                  <c:v>-29.712</c:v>
                </c:pt>
                <c:pt idx="114">
                  <c:v>-34.563</c:v>
                </c:pt>
                <c:pt idx="115">
                  <c:v>-38.756</c:v>
                </c:pt>
                <c:pt idx="116">
                  <c:v>-42.549</c:v>
                </c:pt>
                <c:pt idx="117">
                  <c:v>-44.335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4_phase!$F$4</c:f>
              <c:strCache>
                <c:ptCount val="1"/>
                <c:pt idx="0">
                  <c:v>54.6</c:v>
                </c:pt>
              </c:strCache>
            </c:strRef>
          </c:tx>
          <c:spPr>
            <a:solidFill>
              <a:srgbClr val="365b9e"/>
            </a:solidFill>
            <a:ln w="19080">
              <a:solidFill>
                <a:srgbClr val="365b9e"/>
              </a:solidFill>
              <a:round/>
            </a:ln>
          </c:spPr>
          <c:marker>
            <c:symbol val="circle"/>
            <c:size val="5"/>
            <c:spPr>
              <a:solidFill>
                <a:srgbClr val="365b9e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4_phase!$F$6:$F$123</c:f>
              <c:numCache>
                <c:formatCode>General</c:formatCode>
                <c:ptCount val="118"/>
                <c:pt idx="0">
                  <c:v>-48.882</c:v>
                </c:pt>
                <c:pt idx="1">
                  <c:v>-48.314</c:v>
                </c:pt>
                <c:pt idx="2">
                  <c:v>-46.447</c:v>
                </c:pt>
                <c:pt idx="3">
                  <c:v>-43.529</c:v>
                </c:pt>
                <c:pt idx="4">
                  <c:v>-39.041</c:v>
                </c:pt>
                <c:pt idx="5">
                  <c:v>-38.433</c:v>
                </c:pt>
                <c:pt idx="6">
                  <c:v>-37.77</c:v>
                </c:pt>
                <c:pt idx="7">
                  <c:v>-37.048</c:v>
                </c:pt>
                <c:pt idx="8">
                  <c:v>-36.239</c:v>
                </c:pt>
                <c:pt idx="9">
                  <c:v>-35.325</c:v>
                </c:pt>
                <c:pt idx="10">
                  <c:v>-34.249</c:v>
                </c:pt>
                <c:pt idx="11">
                  <c:v>-32.927</c:v>
                </c:pt>
                <c:pt idx="12">
                  <c:v>-31.183</c:v>
                </c:pt>
                <c:pt idx="13">
                  <c:v>-28.493</c:v>
                </c:pt>
                <c:pt idx="14">
                  <c:v>-28.122</c:v>
                </c:pt>
                <c:pt idx="15">
                  <c:v>-27.721</c:v>
                </c:pt>
                <c:pt idx="16">
                  <c:v>-27.28</c:v>
                </c:pt>
                <c:pt idx="17">
                  <c:v>-26.797</c:v>
                </c:pt>
                <c:pt idx="18">
                  <c:v>-26.253</c:v>
                </c:pt>
                <c:pt idx="19">
                  <c:v>-25.636</c:v>
                </c:pt>
                <c:pt idx="20">
                  <c:v>-24.911</c:v>
                </c:pt>
                <c:pt idx="21">
                  <c:v>-24.032</c:v>
                </c:pt>
                <c:pt idx="22">
                  <c:v>-22.865</c:v>
                </c:pt>
                <c:pt idx="23">
                  <c:v>-22.727</c:v>
                </c:pt>
                <c:pt idx="24">
                  <c:v>-22.578</c:v>
                </c:pt>
                <c:pt idx="25">
                  <c:v>-22.427</c:v>
                </c:pt>
                <c:pt idx="26">
                  <c:v>-22.265</c:v>
                </c:pt>
                <c:pt idx="27">
                  <c:v>-22.105</c:v>
                </c:pt>
                <c:pt idx="28">
                  <c:v>-21.942</c:v>
                </c:pt>
                <c:pt idx="29">
                  <c:v>-21.791</c:v>
                </c:pt>
                <c:pt idx="30">
                  <c:v>-21.676</c:v>
                </c:pt>
                <c:pt idx="31">
                  <c:v>-21.686</c:v>
                </c:pt>
                <c:pt idx="32">
                  <c:v>-21.702</c:v>
                </c:pt>
                <c:pt idx="33">
                  <c:v>-21.717</c:v>
                </c:pt>
                <c:pt idx="34">
                  <c:v>-21.725</c:v>
                </c:pt>
                <c:pt idx="35">
                  <c:v>-21.742</c:v>
                </c:pt>
                <c:pt idx="36">
                  <c:v>-21.742</c:v>
                </c:pt>
                <c:pt idx="37">
                  <c:v>-21.713</c:v>
                </c:pt>
                <c:pt idx="38">
                  <c:v>-21.623</c:v>
                </c:pt>
                <c:pt idx="39">
                  <c:v>-21.33</c:v>
                </c:pt>
                <c:pt idx="40">
                  <c:v>-20.292</c:v>
                </c:pt>
                <c:pt idx="41">
                  <c:v>-20.091</c:v>
                </c:pt>
                <c:pt idx="42">
                  <c:v>-19.831</c:v>
                </c:pt>
                <c:pt idx="43">
                  <c:v>-19.511</c:v>
                </c:pt>
                <c:pt idx="44">
                  <c:v>-19.122</c:v>
                </c:pt>
                <c:pt idx="45">
                  <c:v>-18.611</c:v>
                </c:pt>
                <c:pt idx="46">
                  <c:v>-17.961</c:v>
                </c:pt>
                <c:pt idx="47">
                  <c:v>-17.069</c:v>
                </c:pt>
                <c:pt idx="48">
                  <c:v>-15.745</c:v>
                </c:pt>
                <c:pt idx="49">
                  <c:v>-13.537</c:v>
                </c:pt>
                <c:pt idx="50">
                  <c:v>-13.354</c:v>
                </c:pt>
                <c:pt idx="51">
                  <c:v>-13.026</c:v>
                </c:pt>
                <c:pt idx="52">
                  <c:v>-12.617</c:v>
                </c:pt>
                <c:pt idx="53">
                  <c:v>-12.125</c:v>
                </c:pt>
                <c:pt idx="54">
                  <c:v>-11.531</c:v>
                </c:pt>
                <c:pt idx="55">
                  <c:v>-10.791</c:v>
                </c:pt>
                <c:pt idx="56">
                  <c:v>-9.789</c:v>
                </c:pt>
                <c:pt idx="57">
                  <c:v>-8.347</c:v>
                </c:pt>
                <c:pt idx="58">
                  <c:v>-5.973</c:v>
                </c:pt>
                <c:pt idx="59">
                  <c:v>-6.078</c:v>
                </c:pt>
                <c:pt idx="60">
                  <c:v>-8.495</c:v>
                </c:pt>
                <c:pt idx="61">
                  <c:v>-9.908</c:v>
                </c:pt>
                <c:pt idx="62">
                  <c:v>-10.881</c:v>
                </c:pt>
                <c:pt idx="63">
                  <c:v>-11.596</c:v>
                </c:pt>
                <c:pt idx="64">
                  <c:v>-12.153</c:v>
                </c:pt>
                <c:pt idx="65">
                  <c:v>-12.598</c:v>
                </c:pt>
                <c:pt idx="66">
                  <c:v>-13</c:v>
                </c:pt>
                <c:pt idx="67">
                  <c:v>-13.349</c:v>
                </c:pt>
                <c:pt idx="68">
                  <c:v>-13.674</c:v>
                </c:pt>
                <c:pt idx="69">
                  <c:v>-15.789</c:v>
                </c:pt>
                <c:pt idx="70">
                  <c:v>-17.001</c:v>
                </c:pt>
                <c:pt idx="71">
                  <c:v>-17.902</c:v>
                </c:pt>
                <c:pt idx="72">
                  <c:v>-18.569</c:v>
                </c:pt>
                <c:pt idx="73">
                  <c:v>-19.074</c:v>
                </c:pt>
                <c:pt idx="74">
                  <c:v>-19.474</c:v>
                </c:pt>
                <c:pt idx="75">
                  <c:v>-19.795</c:v>
                </c:pt>
                <c:pt idx="76">
                  <c:v>-20.062</c:v>
                </c:pt>
                <c:pt idx="77">
                  <c:v>-20.287</c:v>
                </c:pt>
                <c:pt idx="78">
                  <c:v>-21.317</c:v>
                </c:pt>
                <c:pt idx="79">
                  <c:v>-21.609</c:v>
                </c:pt>
                <c:pt idx="80">
                  <c:v>-21.706</c:v>
                </c:pt>
                <c:pt idx="81">
                  <c:v>-21.727</c:v>
                </c:pt>
                <c:pt idx="82">
                  <c:v>-21.729</c:v>
                </c:pt>
                <c:pt idx="83">
                  <c:v>-21.719</c:v>
                </c:pt>
                <c:pt idx="84">
                  <c:v>-21.706</c:v>
                </c:pt>
                <c:pt idx="85">
                  <c:v>-21.691</c:v>
                </c:pt>
                <c:pt idx="86">
                  <c:v>-21.675</c:v>
                </c:pt>
                <c:pt idx="87">
                  <c:v>-21.65</c:v>
                </c:pt>
                <c:pt idx="88">
                  <c:v>-21.758</c:v>
                </c:pt>
                <c:pt idx="89">
                  <c:v>-21.91</c:v>
                </c:pt>
                <c:pt idx="90">
                  <c:v>-22.071</c:v>
                </c:pt>
                <c:pt idx="91">
                  <c:v>-22.236</c:v>
                </c:pt>
                <c:pt idx="92">
                  <c:v>-22.393</c:v>
                </c:pt>
                <c:pt idx="93">
                  <c:v>-22.551</c:v>
                </c:pt>
                <c:pt idx="94">
                  <c:v>-22.705</c:v>
                </c:pt>
                <c:pt idx="95">
                  <c:v>-22.846</c:v>
                </c:pt>
                <c:pt idx="96">
                  <c:v>-24.032</c:v>
                </c:pt>
                <c:pt idx="97">
                  <c:v>-24.921</c:v>
                </c:pt>
                <c:pt idx="98">
                  <c:v>-25.658</c:v>
                </c:pt>
                <c:pt idx="99">
                  <c:v>-26.291</c:v>
                </c:pt>
                <c:pt idx="100">
                  <c:v>-26.847</c:v>
                </c:pt>
                <c:pt idx="101">
                  <c:v>-27.341</c:v>
                </c:pt>
                <c:pt idx="102">
                  <c:v>-27.789</c:v>
                </c:pt>
                <c:pt idx="103">
                  <c:v>-28.203</c:v>
                </c:pt>
                <c:pt idx="104">
                  <c:v>-28.585</c:v>
                </c:pt>
                <c:pt idx="105">
                  <c:v>-31.333</c:v>
                </c:pt>
                <c:pt idx="106">
                  <c:v>-33.123</c:v>
                </c:pt>
                <c:pt idx="107">
                  <c:v>-34.474</c:v>
                </c:pt>
                <c:pt idx="108">
                  <c:v>-35.581</c:v>
                </c:pt>
                <c:pt idx="109">
                  <c:v>-36.521</c:v>
                </c:pt>
                <c:pt idx="110">
                  <c:v>-37.357</c:v>
                </c:pt>
                <c:pt idx="111">
                  <c:v>-38.103</c:v>
                </c:pt>
                <c:pt idx="112">
                  <c:v>-38.79</c:v>
                </c:pt>
                <c:pt idx="113">
                  <c:v>-39.426</c:v>
                </c:pt>
                <c:pt idx="114">
                  <c:v>-44.154</c:v>
                </c:pt>
                <c:pt idx="115">
                  <c:v>-47.288</c:v>
                </c:pt>
                <c:pt idx="116">
                  <c:v>-49.345</c:v>
                </c:pt>
                <c:pt idx="117">
                  <c:v>-49.998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4_phase!$G$4</c:f>
              <c:strCache>
                <c:ptCount val="1"/>
                <c:pt idx="0">
                  <c:v>49.0</c:v>
                </c:pt>
              </c:strCache>
            </c:strRef>
          </c:tx>
          <c:spPr>
            <a:solidFill>
              <a:srgbClr val="3960a5"/>
            </a:solidFill>
            <a:ln w="19080">
              <a:solidFill>
                <a:srgbClr val="3960a5"/>
              </a:solidFill>
              <a:round/>
            </a:ln>
          </c:spPr>
          <c:marker>
            <c:symbol val="circle"/>
            <c:size val="5"/>
            <c:spPr>
              <a:solidFill>
                <a:srgbClr val="3960a5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4_phase!$G$6:$G$123</c:f>
              <c:numCache>
                <c:formatCode>General</c:formatCode>
                <c:ptCount val="118"/>
                <c:pt idx="0">
                  <c:v>88.033</c:v>
                </c:pt>
                <c:pt idx="1">
                  <c:v>72.913</c:v>
                </c:pt>
                <c:pt idx="2">
                  <c:v>43.933</c:v>
                </c:pt>
                <c:pt idx="3">
                  <c:v>16.069</c:v>
                </c:pt>
                <c:pt idx="4">
                  <c:v>-9.96</c:v>
                </c:pt>
                <c:pt idx="5">
                  <c:v>-12.508</c:v>
                </c:pt>
                <c:pt idx="6">
                  <c:v>-14.888</c:v>
                </c:pt>
                <c:pt idx="7">
                  <c:v>-17.192</c:v>
                </c:pt>
                <c:pt idx="8">
                  <c:v>-19.448</c:v>
                </c:pt>
                <c:pt idx="9">
                  <c:v>-21.567</c:v>
                </c:pt>
                <c:pt idx="10">
                  <c:v>-23.504</c:v>
                </c:pt>
                <c:pt idx="11">
                  <c:v>-25.21</c:v>
                </c:pt>
                <c:pt idx="12">
                  <c:v>-26.468</c:v>
                </c:pt>
                <c:pt idx="13">
                  <c:v>-26.734</c:v>
                </c:pt>
                <c:pt idx="14">
                  <c:v>-26.653</c:v>
                </c:pt>
                <c:pt idx="15">
                  <c:v>-26.543</c:v>
                </c:pt>
                <c:pt idx="16">
                  <c:v>-26.383</c:v>
                </c:pt>
                <c:pt idx="17">
                  <c:v>-26.184</c:v>
                </c:pt>
                <c:pt idx="18">
                  <c:v>-25.92</c:v>
                </c:pt>
                <c:pt idx="19">
                  <c:v>-25.584</c:v>
                </c:pt>
                <c:pt idx="20">
                  <c:v>-25.129</c:v>
                </c:pt>
                <c:pt idx="21">
                  <c:v>-24.502</c:v>
                </c:pt>
                <c:pt idx="22">
                  <c:v>-23.527</c:v>
                </c:pt>
                <c:pt idx="23">
                  <c:v>-23.406</c:v>
                </c:pt>
                <c:pt idx="24">
                  <c:v>-23.263</c:v>
                </c:pt>
                <c:pt idx="25">
                  <c:v>-23.133</c:v>
                </c:pt>
                <c:pt idx="26">
                  <c:v>-22.954</c:v>
                </c:pt>
                <c:pt idx="27">
                  <c:v>-22.782</c:v>
                </c:pt>
                <c:pt idx="28">
                  <c:v>-22.599</c:v>
                </c:pt>
                <c:pt idx="29">
                  <c:v>-22.413</c:v>
                </c:pt>
                <c:pt idx="30">
                  <c:v>-22.234</c:v>
                </c:pt>
                <c:pt idx="31">
                  <c:v>-22.131</c:v>
                </c:pt>
                <c:pt idx="32">
                  <c:v>-22.123</c:v>
                </c:pt>
                <c:pt idx="33">
                  <c:v>-22.116</c:v>
                </c:pt>
                <c:pt idx="34">
                  <c:v>-22.093</c:v>
                </c:pt>
                <c:pt idx="35">
                  <c:v>-22.062</c:v>
                </c:pt>
                <c:pt idx="36">
                  <c:v>-22.014</c:v>
                </c:pt>
                <c:pt idx="37">
                  <c:v>-21.903</c:v>
                </c:pt>
                <c:pt idx="38">
                  <c:v>-21.691</c:v>
                </c:pt>
                <c:pt idx="39">
                  <c:v>-21.194</c:v>
                </c:pt>
                <c:pt idx="40">
                  <c:v>-19.782</c:v>
                </c:pt>
                <c:pt idx="41">
                  <c:v>-19.529</c:v>
                </c:pt>
                <c:pt idx="42">
                  <c:v>-19.197</c:v>
                </c:pt>
                <c:pt idx="43">
                  <c:v>-18.83</c:v>
                </c:pt>
                <c:pt idx="44">
                  <c:v>-18.376</c:v>
                </c:pt>
                <c:pt idx="45">
                  <c:v>-17.793</c:v>
                </c:pt>
                <c:pt idx="46">
                  <c:v>-17.059</c:v>
                </c:pt>
                <c:pt idx="47">
                  <c:v>-16.036</c:v>
                </c:pt>
                <c:pt idx="48">
                  <c:v>-14.562</c:v>
                </c:pt>
                <c:pt idx="49">
                  <c:v>-12.038</c:v>
                </c:pt>
                <c:pt idx="50">
                  <c:v>-11.779</c:v>
                </c:pt>
                <c:pt idx="51">
                  <c:v>-11.431</c:v>
                </c:pt>
                <c:pt idx="52">
                  <c:v>-11.044</c:v>
                </c:pt>
                <c:pt idx="53">
                  <c:v>-10.587</c:v>
                </c:pt>
                <c:pt idx="54">
                  <c:v>-10.078</c:v>
                </c:pt>
                <c:pt idx="55">
                  <c:v>-9.498</c:v>
                </c:pt>
                <c:pt idx="56">
                  <c:v>-8.815</c:v>
                </c:pt>
                <c:pt idx="57">
                  <c:v>-7.922</c:v>
                </c:pt>
                <c:pt idx="58">
                  <c:v>-6.434</c:v>
                </c:pt>
                <c:pt idx="59">
                  <c:v>-6.532</c:v>
                </c:pt>
                <c:pt idx="60">
                  <c:v>-8.098</c:v>
                </c:pt>
                <c:pt idx="61">
                  <c:v>-9.003</c:v>
                </c:pt>
                <c:pt idx="62">
                  <c:v>-9.678</c:v>
                </c:pt>
                <c:pt idx="63">
                  <c:v>-10.248</c:v>
                </c:pt>
                <c:pt idx="64">
                  <c:v>-10.714</c:v>
                </c:pt>
                <c:pt idx="65">
                  <c:v>-11.117</c:v>
                </c:pt>
                <c:pt idx="66">
                  <c:v>-11.492</c:v>
                </c:pt>
                <c:pt idx="67">
                  <c:v>-11.819</c:v>
                </c:pt>
                <c:pt idx="68">
                  <c:v>-12.146</c:v>
                </c:pt>
                <c:pt idx="69">
                  <c:v>-14.614</c:v>
                </c:pt>
                <c:pt idx="70">
                  <c:v>-16.018</c:v>
                </c:pt>
                <c:pt idx="71">
                  <c:v>-17.082</c:v>
                </c:pt>
                <c:pt idx="72">
                  <c:v>-17.832</c:v>
                </c:pt>
                <c:pt idx="73">
                  <c:v>-18.419</c:v>
                </c:pt>
                <c:pt idx="74">
                  <c:v>-18.878</c:v>
                </c:pt>
                <c:pt idx="75">
                  <c:v>-19.252</c:v>
                </c:pt>
                <c:pt idx="76">
                  <c:v>-19.565</c:v>
                </c:pt>
                <c:pt idx="77">
                  <c:v>-19.838</c:v>
                </c:pt>
                <c:pt idx="78">
                  <c:v>-21.206</c:v>
                </c:pt>
                <c:pt idx="79">
                  <c:v>-21.672</c:v>
                </c:pt>
                <c:pt idx="80">
                  <c:v>-21.87</c:v>
                </c:pt>
                <c:pt idx="81">
                  <c:v>-21.969</c:v>
                </c:pt>
                <c:pt idx="82">
                  <c:v>-22.022</c:v>
                </c:pt>
                <c:pt idx="83">
                  <c:v>-22.05</c:v>
                </c:pt>
                <c:pt idx="84">
                  <c:v>-22.065</c:v>
                </c:pt>
                <c:pt idx="85">
                  <c:v>-22.075</c:v>
                </c:pt>
                <c:pt idx="86">
                  <c:v>-22.08</c:v>
                </c:pt>
                <c:pt idx="87">
                  <c:v>-22.188</c:v>
                </c:pt>
                <c:pt idx="88">
                  <c:v>-22.372</c:v>
                </c:pt>
                <c:pt idx="89">
                  <c:v>-22.572</c:v>
                </c:pt>
                <c:pt idx="90">
                  <c:v>-22.757</c:v>
                </c:pt>
                <c:pt idx="91">
                  <c:v>-22.932</c:v>
                </c:pt>
                <c:pt idx="92">
                  <c:v>-23.085</c:v>
                </c:pt>
                <c:pt idx="93">
                  <c:v>-23.253</c:v>
                </c:pt>
                <c:pt idx="94">
                  <c:v>-23.387</c:v>
                </c:pt>
                <c:pt idx="95">
                  <c:v>-23.523</c:v>
                </c:pt>
                <c:pt idx="96">
                  <c:v>-24.513</c:v>
                </c:pt>
                <c:pt idx="97">
                  <c:v>-25.156</c:v>
                </c:pt>
                <c:pt idx="98">
                  <c:v>-25.622</c:v>
                </c:pt>
                <c:pt idx="99">
                  <c:v>-25.961</c:v>
                </c:pt>
                <c:pt idx="100">
                  <c:v>-26.227</c:v>
                </c:pt>
                <c:pt idx="101">
                  <c:v>-26.428</c:v>
                </c:pt>
                <c:pt idx="102">
                  <c:v>-26.579</c:v>
                </c:pt>
                <c:pt idx="103">
                  <c:v>-26.687</c:v>
                </c:pt>
                <c:pt idx="104">
                  <c:v>-26.766</c:v>
                </c:pt>
                <c:pt idx="105">
                  <c:v>-26.438</c:v>
                </c:pt>
                <c:pt idx="106">
                  <c:v>-25.104</c:v>
                </c:pt>
                <c:pt idx="107">
                  <c:v>-23.335</c:v>
                </c:pt>
                <c:pt idx="108">
                  <c:v>-21.29</c:v>
                </c:pt>
                <c:pt idx="109">
                  <c:v>-19.124</c:v>
                </c:pt>
                <c:pt idx="110">
                  <c:v>-16.788</c:v>
                </c:pt>
                <c:pt idx="111">
                  <c:v>-14.423</c:v>
                </c:pt>
                <c:pt idx="112">
                  <c:v>-11.964</c:v>
                </c:pt>
                <c:pt idx="113">
                  <c:v>-9.473</c:v>
                </c:pt>
                <c:pt idx="114">
                  <c:v>17.044</c:v>
                </c:pt>
                <c:pt idx="115">
                  <c:v>45.021</c:v>
                </c:pt>
                <c:pt idx="116">
                  <c:v>74.054</c:v>
                </c:pt>
                <c:pt idx="117">
                  <c:v>89.213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4_phase!$H$4</c:f>
              <c:strCache>
                <c:ptCount val="1"/>
                <c:pt idx="0">
                  <c:v>39.6</c:v>
                </c:pt>
              </c:strCache>
            </c:strRef>
          </c:tx>
          <c:spPr>
            <a:solidFill>
              <a:srgbClr val="3b64ab"/>
            </a:solidFill>
            <a:ln w="19080">
              <a:solidFill>
                <a:srgbClr val="3b64ab"/>
              </a:solidFill>
              <a:round/>
            </a:ln>
          </c:spPr>
          <c:marker>
            <c:symbol val="circle"/>
            <c:size val="5"/>
            <c:spPr>
              <a:solidFill>
                <a:srgbClr val="3b64ab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4_phase!$H$6:$H$123</c:f>
              <c:numCache>
                <c:formatCode>General</c:formatCode>
                <c:ptCount val="118"/>
                <c:pt idx="0">
                  <c:v>143.273</c:v>
                </c:pt>
                <c:pt idx="1">
                  <c:v>122.413</c:v>
                </c:pt>
                <c:pt idx="2">
                  <c:v>81.777</c:v>
                </c:pt>
                <c:pt idx="3">
                  <c:v>42.553</c:v>
                </c:pt>
                <c:pt idx="4">
                  <c:v>4.961</c:v>
                </c:pt>
                <c:pt idx="5">
                  <c:v>1.353</c:v>
                </c:pt>
                <c:pt idx="6">
                  <c:v>-2.219</c:v>
                </c:pt>
                <c:pt idx="7">
                  <c:v>-5.724</c:v>
                </c:pt>
                <c:pt idx="8">
                  <c:v>-9.156</c:v>
                </c:pt>
                <c:pt idx="9">
                  <c:v>-12.471</c:v>
                </c:pt>
                <c:pt idx="10">
                  <c:v>-15.627</c:v>
                </c:pt>
                <c:pt idx="11">
                  <c:v>-18.536</c:v>
                </c:pt>
                <c:pt idx="12">
                  <c:v>-20.996</c:v>
                </c:pt>
                <c:pt idx="13">
                  <c:v>-22.426</c:v>
                </c:pt>
                <c:pt idx="14">
                  <c:v>-22.464</c:v>
                </c:pt>
                <c:pt idx="15">
                  <c:v>-22.447</c:v>
                </c:pt>
                <c:pt idx="16">
                  <c:v>-22.407</c:v>
                </c:pt>
                <c:pt idx="17">
                  <c:v>-22.309</c:v>
                </c:pt>
                <c:pt idx="18">
                  <c:v>-22.122</c:v>
                </c:pt>
                <c:pt idx="19">
                  <c:v>-21.853</c:v>
                </c:pt>
                <c:pt idx="20">
                  <c:v>-21.44</c:v>
                </c:pt>
                <c:pt idx="21">
                  <c:v>-20.812</c:v>
                </c:pt>
                <c:pt idx="22">
                  <c:v>-19.716</c:v>
                </c:pt>
                <c:pt idx="23">
                  <c:v>-19.556</c:v>
                </c:pt>
                <c:pt idx="24">
                  <c:v>-19.383</c:v>
                </c:pt>
                <c:pt idx="25">
                  <c:v>-19.213</c:v>
                </c:pt>
                <c:pt idx="26">
                  <c:v>-19.01</c:v>
                </c:pt>
                <c:pt idx="27">
                  <c:v>-18.793</c:v>
                </c:pt>
                <c:pt idx="28">
                  <c:v>-18.555</c:v>
                </c:pt>
                <c:pt idx="29">
                  <c:v>-18.291</c:v>
                </c:pt>
                <c:pt idx="30">
                  <c:v>-17.998</c:v>
                </c:pt>
                <c:pt idx="31">
                  <c:v>-17.67</c:v>
                </c:pt>
                <c:pt idx="32">
                  <c:v>-17.629</c:v>
                </c:pt>
                <c:pt idx="33">
                  <c:v>-17.574</c:v>
                </c:pt>
                <c:pt idx="34">
                  <c:v>-17.508</c:v>
                </c:pt>
                <c:pt idx="35">
                  <c:v>-17.422</c:v>
                </c:pt>
                <c:pt idx="36">
                  <c:v>-17.309</c:v>
                </c:pt>
                <c:pt idx="37">
                  <c:v>-17.126</c:v>
                </c:pt>
                <c:pt idx="38">
                  <c:v>-16.83</c:v>
                </c:pt>
                <c:pt idx="39">
                  <c:v>-16.272</c:v>
                </c:pt>
                <c:pt idx="40">
                  <c:v>-14.907</c:v>
                </c:pt>
                <c:pt idx="41">
                  <c:v>-14.674</c:v>
                </c:pt>
                <c:pt idx="42">
                  <c:v>-14.395</c:v>
                </c:pt>
                <c:pt idx="43">
                  <c:v>-14.066</c:v>
                </c:pt>
                <c:pt idx="44">
                  <c:v>-13.694</c:v>
                </c:pt>
                <c:pt idx="45">
                  <c:v>-13.225</c:v>
                </c:pt>
                <c:pt idx="46">
                  <c:v>-12.665</c:v>
                </c:pt>
                <c:pt idx="47">
                  <c:v>-11.954</c:v>
                </c:pt>
                <c:pt idx="48">
                  <c:v>-10.967</c:v>
                </c:pt>
                <c:pt idx="49">
                  <c:v>-9.489</c:v>
                </c:pt>
                <c:pt idx="50">
                  <c:v>-9.371</c:v>
                </c:pt>
                <c:pt idx="51">
                  <c:v>-9.142</c:v>
                </c:pt>
                <c:pt idx="52">
                  <c:v>-8.935</c:v>
                </c:pt>
                <c:pt idx="53">
                  <c:v>-8.715</c:v>
                </c:pt>
                <c:pt idx="54">
                  <c:v>-8.473</c:v>
                </c:pt>
                <c:pt idx="55">
                  <c:v>-8.232</c:v>
                </c:pt>
                <c:pt idx="56">
                  <c:v>-7.919</c:v>
                </c:pt>
                <c:pt idx="57">
                  <c:v>-7.435</c:v>
                </c:pt>
                <c:pt idx="58">
                  <c:v>-6.268</c:v>
                </c:pt>
                <c:pt idx="59">
                  <c:v>-6.314</c:v>
                </c:pt>
                <c:pt idx="60">
                  <c:v>-7.581</c:v>
                </c:pt>
                <c:pt idx="61">
                  <c:v>-8.03</c:v>
                </c:pt>
                <c:pt idx="62">
                  <c:v>-8.31</c:v>
                </c:pt>
                <c:pt idx="63">
                  <c:v>-8.534</c:v>
                </c:pt>
                <c:pt idx="64">
                  <c:v>-8.743</c:v>
                </c:pt>
                <c:pt idx="65">
                  <c:v>-8.923</c:v>
                </c:pt>
                <c:pt idx="66">
                  <c:v>-9.116</c:v>
                </c:pt>
                <c:pt idx="67">
                  <c:v>-9.299</c:v>
                </c:pt>
                <c:pt idx="68">
                  <c:v>-9.483</c:v>
                </c:pt>
                <c:pt idx="69">
                  <c:v>-10.903</c:v>
                </c:pt>
                <c:pt idx="70">
                  <c:v>-11.825</c:v>
                </c:pt>
                <c:pt idx="71">
                  <c:v>-12.542</c:v>
                </c:pt>
                <c:pt idx="72">
                  <c:v>-13.131</c:v>
                </c:pt>
                <c:pt idx="73">
                  <c:v>-13.592</c:v>
                </c:pt>
                <c:pt idx="74">
                  <c:v>-13.987</c:v>
                </c:pt>
                <c:pt idx="75">
                  <c:v>-14.316</c:v>
                </c:pt>
                <c:pt idx="76">
                  <c:v>-14.602</c:v>
                </c:pt>
                <c:pt idx="77">
                  <c:v>-14.852</c:v>
                </c:pt>
                <c:pt idx="78">
                  <c:v>-16.226</c:v>
                </c:pt>
                <c:pt idx="79">
                  <c:v>-16.779</c:v>
                </c:pt>
                <c:pt idx="80">
                  <c:v>-17.08</c:v>
                </c:pt>
                <c:pt idx="81">
                  <c:v>-17.256</c:v>
                </c:pt>
                <c:pt idx="82">
                  <c:v>-17.373</c:v>
                </c:pt>
                <c:pt idx="83">
                  <c:v>-17.466</c:v>
                </c:pt>
                <c:pt idx="84">
                  <c:v>-17.533</c:v>
                </c:pt>
                <c:pt idx="85">
                  <c:v>-17.585</c:v>
                </c:pt>
                <c:pt idx="86">
                  <c:v>-17.631</c:v>
                </c:pt>
                <c:pt idx="87">
                  <c:v>-17.968</c:v>
                </c:pt>
                <c:pt idx="88">
                  <c:v>-18.282</c:v>
                </c:pt>
                <c:pt idx="89">
                  <c:v>-18.562</c:v>
                </c:pt>
                <c:pt idx="90">
                  <c:v>-18.823</c:v>
                </c:pt>
                <c:pt idx="91">
                  <c:v>-19.055</c:v>
                </c:pt>
                <c:pt idx="92">
                  <c:v>-19.281</c:v>
                </c:pt>
                <c:pt idx="93">
                  <c:v>-19.472</c:v>
                </c:pt>
                <c:pt idx="94">
                  <c:v>-19.651</c:v>
                </c:pt>
                <c:pt idx="95">
                  <c:v>-19.82</c:v>
                </c:pt>
                <c:pt idx="96">
                  <c:v>-21.023</c:v>
                </c:pt>
                <c:pt idx="97">
                  <c:v>-21.746</c:v>
                </c:pt>
                <c:pt idx="98">
                  <c:v>-22.236</c:v>
                </c:pt>
                <c:pt idx="99">
                  <c:v>-22.587</c:v>
                </c:pt>
                <c:pt idx="100">
                  <c:v>-22.84</c:v>
                </c:pt>
                <c:pt idx="101">
                  <c:v>-23.019</c:v>
                </c:pt>
                <c:pt idx="102">
                  <c:v>-23.142</c:v>
                </c:pt>
                <c:pt idx="103">
                  <c:v>-23.222</c:v>
                </c:pt>
                <c:pt idx="104">
                  <c:v>-23.266</c:v>
                </c:pt>
                <c:pt idx="105">
                  <c:v>-22.513</c:v>
                </c:pt>
                <c:pt idx="106">
                  <c:v>-20.71</c:v>
                </c:pt>
                <c:pt idx="107">
                  <c:v>-18.453</c:v>
                </c:pt>
                <c:pt idx="108">
                  <c:v>-15.946</c:v>
                </c:pt>
                <c:pt idx="109">
                  <c:v>-13.273</c:v>
                </c:pt>
                <c:pt idx="110">
                  <c:v>-10.494</c:v>
                </c:pt>
                <c:pt idx="111">
                  <c:v>-7.63</c:v>
                </c:pt>
                <c:pt idx="112">
                  <c:v>-4.701</c:v>
                </c:pt>
                <c:pt idx="113">
                  <c:v>-1.73</c:v>
                </c:pt>
                <c:pt idx="114">
                  <c:v>29.546</c:v>
                </c:pt>
                <c:pt idx="115">
                  <c:v>62.621</c:v>
                </c:pt>
                <c:pt idx="116">
                  <c:v>97.304</c:v>
                </c:pt>
                <c:pt idx="117">
                  <c:v>115.297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4_phase!$I$4</c:f>
              <c:strCache>
                <c:ptCount val="1"/>
                <c:pt idx="0">
                  <c:v>39.6</c:v>
                </c:pt>
              </c:strCache>
            </c:strRef>
          </c:tx>
          <c:spPr>
            <a:solidFill>
              <a:srgbClr val="3d67b1"/>
            </a:solidFill>
            <a:ln w="19080">
              <a:solidFill>
                <a:srgbClr val="3d67b1"/>
              </a:solidFill>
              <a:round/>
            </a:ln>
          </c:spPr>
          <c:marker>
            <c:symbol val="circle"/>
            <c:size val="5"/>
            <c:spPr>
              <a:solidFill>
                <a:srgbClr val="3d67b1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4_phase!$I$6:$I$123</c:f>
              <c:numCache>
                <c:formatCode>General</c:formatCode>
                <c:ptCount val="118"/>
                <c:pt idx="0">
                  <c:v>86.846</c:v>
                </c:pt>
                <c:pt idx="1">
                  <c:v>71.844</c:v>
                </c:pt>
                <c:pt idx="2">
                  <c:v>43.251</c:v>
                </c:pt>
                <c:pt idx="3">
                  <c:v>16.421</c:v>
                </c:pt>
                <c:pt idx="4">
                  <c:v>-8.472</c:v>
                </c:pt>
                <c:pt idx="5">
                  <c:v>-10.793</c:v>
                </c:pt>
                <c:pt idx="6">
                  <c:v>-13.073</c:v>
                </c:pt>
                <c:pt idx="7">
                  <c:v>-15.283</c:v>
                </c:pt>
                <c:pt idx="8">
                  <c:v>-17.404</c:v>
                </c:pt>
                <c:pt idx="9">
                  <c:v>-19.414</c:v>
                </c:pt>
                <c:pt idx="10">
                  <c:v>-21.259</c:v>
                </c:pt>
                <c:pt idx="11">
                  <c:v>-22.831</c:v>
                </c:pt>
                <c:pt idx="12">
                  <c:v>-23.95</c:v>
                </c:pt>
                <c:pt idx="13">
                  <c:v>-24.019</c:v>
                </c:pt>
                <c:pt idx="14">
                  <c:v>-23.9</c:v>
                </c:pt>
                <c:pt idx="15">
                  <c:v>-23.752</c:v>
                </c:pt>
                <c:pt idx="16">
                  <c:v>-23.565</c:v>
                </c:pt>
                <c:pt idx="17">
                  <c:v>-23.308</c:v>
                </c:pt>
                <c:pt idx="18">
                  <c:v>-22.988</c:v>
                </c:pt>
                <c:pt idx="19">
                  <c:v>-22.562</c:v>
                </c:pt>
                <c:pt idx="20">
                  <c:v>-22</c:v>
                </c:pt>
                <c:pt idx="21">
                  <c:v>-21.194</c:v>
                </c:pt>
                <c:pt idx="22">
                  <c:v>-19.907</c:v>
                </c:pt>
                <c:pt idx="23">
                  <c:v>-19.733</c:v>
                </c:pt>
                <c:pt idx="24">
                  <c:v>-19.531</c:v>
                </c:pt>
                <c:pt idx="25">
                  <c:v>-19.331</c:v>
                </c:pt>
                <c:pt idx="26">
                  <c:v>-19.097</c:v>
                </c:pt>
                <c:pt idx="27">
                  <c:v>-18.848</c:v>
                </c:pt>
                <c:pt idx="28">
                  <c:v>-18.57</c:v>
                </c:pt>
                <c:pt idx="29">
                  <c:v>-18.26</c:v>
                </c:pt>
                <c:pt idx="30">
                  <c:v>-17.929</c:v>
                </c:pt>
                <c:pt idx="31">
                  <c:v>-17.558</c:v>
                </c:pt>
                <c:pt idx="32">
                  <c:v>-17.509</c:v>
                </c:pt>
                <c:pt idx="33">
                  <c:v>-17.463</c:v>
                </c:pt>
                <c:pt idx="34">
                  <c:v>-17.393</c:v>
                </c:pt>
                <c:pt idx="35">
                  <c:v>-17.306</c:v>
                </c:pt>
                <c:pt idx="36">
                  <c:v>-17.189</c:v>
                </c:pt>
                <c:pt idx="37">
                  <c:v>-17.021</c:v>
                </c:pt>
                <c:pt idx="38">
                  <c:v>-16.739</c:v>
                </c:pt>
                <c:pt idx="39">
                  <c:v>-16.188</c:v>
                </c:pt>
                <c:pt idx="40">
                  <c:v>-14.81</c:v>
                </c:pt>
                <c:pt idx="41">
                  <c:v>-14.567</c:v>
                </c:pt>
                <c:pt idx="42">
                  <c:v>-14.275</c:v>
                </c:pt>
                <c:pt idx="43">
                  <c:v>-13.94</c:v>
                </c:pt>
                <c:pt idx="44">
                  <c:v>-13.542</c:v>
                </c:pt>
                <c:pt idx="45">
                  <c:v>-13.068</c:v>
                </c:pt>
                <c:pt idx="46">
                  <c:v>-12.496</c:v>
                </c:pt>
                <c:pt idx="47">
                  <c:v>-11.768</c:v>
                </c:pt>
                <c:pt idx="48">
                  <c:v>-10.812</c:v>
                </c:pt>
                <c:pt idx="49">
                  <c:v>-9.467</c:v>
                </c:pt>
                <c:pt idx="50">
                  <c:v>-9.276</c:v>
                </c:pt>
                <c:pt idx="51">
                  <c:v>-9.086</c:v>
                </c:pt>
                <c:pt idx="52">
                  <c:v>-8.892</c:v>
                </c:pt>
                <c:pt idx="53">
                  <c:v>-8.677</c:v>
                </c:pt>
                <c:pt idx="54">
                  <c:v>-8.485</c:v>
                </c:pt>
                <c:pt idx="55">
                  <c:v>-8.264</c:v>
                </c:pt>
                <c:pt idx="56">
                  <c:v>-7.99</c:v>
                </c:pt>
                <c:pt idx="57">
                  <c:v>-7.557</c:v>
                </c:pt>
                <c:pt idx="58">
                  <c:v>-6.478</c:v>
                </c:pt>
                <c:pt idx="59">
                  <c:v>-6.408</c:v>
                </c:pt>
                <c:pt idx="60">
                  <c:v>-7.528</c:v>
                </c:pt>
                <c:pt idx="61">
                  <c:v>-7.966</c:v>
                </c:pt>
                <c:pt idx="62">
                  <c:v>-8.271</c:v>
                </c:pt>
                <c:pt idx="63">
                  <c:v>-8.513</c:v>
                </c:pt>
                <c:pt idx="64">
                  <c:v>-8.732</c:v>
                </c:pt>
                <c:pt idx="65">
                  <c:v>-8.932</c:v>
                </c:pt>
                <c:pt idx="66">
                  <c:v>-9.115</c:v>
                </c:pt>
                <c:pt idx="67">
                  <c:v>-9.296</c:v>
                </c:pt>
                <c:pt idx="68">
                  <c:v>-9.447</c:v>
                </c:pt>
                <c:pt idx="69">
                  <c:v>-10.823</c:v>
                </c:pt>
                <c:pt idx="70">
                  <c:v>-11.78</c:v>
                </c:pt>
                <c:pt idx="71">
                  <c:v>-12.482</c:v>
                </c:pt>
                <c:pt idx="72">
                  <c:v>-13.05</c:v>
                </c:pt>
                <c:pt idx="73">
                  <c:v>-13.52</c:v>
                </c:pt>
                <c:pt idx="74">
                  <c:v>-13.927</c:v>
                </c:pt>
                <c:pt idx="75">
                  <c:v>-14.26</c:v>
                </c:pt>
                <c:pt idx="76">
                  <c:v>-14.548</c:v>
                </c:pt>
                <c:pt idx="77">
                  <c:v>-14.801</c:v>
                </c:pt>
                <c:pt idx="78">
                  <c:v>-16.187</c:v>
                </c:pt>
                <c:pt idx="79">
                  <c:v>-16.731</c:v>
                </c:pt>
                <c:pt idx="80">
                  <c:v>-17.017</c:v>
                </c:pt>
                <c:pt idx="81">
                  <c:v>-17.196</c:v>
                </c:pt>
                <c:pt idx="82">
                  <c:v>-17.319</c:v>
                </c:pt>
                <c:pt idx="83">
                  <c:v>-17.398</c:v>
                </c:pt>
                <c:pt idx="84">
                  <c:v>-17.465</c:v>
                </c:pt>
                <c:pt idx="85">
                  <c:v>-17.516</c:v>
                </c:pt>
                <c:pt idx="86">
                  <c:v>-17.569</c:v>
                </c:pt>
                <c:pt idx="87">
                  <c:v>-17.932</c:v>
                </c:pt>
                <c:pt idx="88">
                  <c:v>-18.261</c:v>
                </c:pt>
                <c:pt idx="89">
                  <c:v>-18.566</c:v>
                </c:pt>
                <c:pt idx="90">
                  <c:v>-18.85</c:v>
                </c:pt>
                <c:pt idx="91">
                  <c:v>-19.107</c:v>
                </c:pt>
                <c:pt idx="92">
                  <c:v>-19.332</c:v>
                </c:pt>
                <c:pt idx="93">
                  <c:v>-19.55</c:v>
                </c:pt>
                <c:pt idx="94">
                  <c:v>-19.743</c:v>
                </c:pt>
                <c:pt idx="95">
                  <c:v>-19.927</c:v>
                </c:pt>
                <c:pt idx="96">
                  <c:v>-21.24</c:v>
                </c:pt>
                <c:pt idx="97">
                  <c:v>-22.059</c:v>
                </c:pt>
                <c:pt idx="98">
                  <c:v>-22.651</c:v>
                </c:pt>
                <c:pt idx="99">
                  <c:v>-23.084</c:v>
                </c:pt>
                <c:pt idx="100">
                  <c:v>-23.431</c:v>
                </c:pt>
                <c:pt idx="101">
                  <c:v>-23.703</c:v>
                </c:pt>
                <c:pt idx="102">
                  <c:v>-23.918</c:v>
                </c:pt>
                <c:pt idx="103">
                  <c:v>-24.083</c:v>
                </c:pt>
                <c:pt idx="104">
                  <c:v>-24.212</c:v>
                </c:pt>
                <c:pt idx="105">
                  <c:v>-24.33</c:v>
                </c:pt>
                <c:pt idx="106">
                  <c:v>-23.388</c:v>
                </c:pt>
                <c:pt idx="107">
                  <c:v>-21.978</c:v>
                </c:pt>
                <c:pt idx="108">
                  <c:v>-20.302</c:v>
                </c:pt>
                <c:pt idx="109">
                  <c:v>-18.46</c:v>
                </c:pt>
                <c:pt idx="110">
                  <c:v>-16.502</c:v>
                </c:pt>
                <c:pt idx="111">
                  <c:v>-14.452</c:v>
                </c:pt>
                <c:pt idx="112">
                  <c:v>-12.347</c:v>
                </c:pt>
                <c:pt idx="113">
                  <c:v>-10.185</c:v>
                </c:pt>
                <c:pt idx="114">
                  <c:v>13.136</c:v>
                </c:pt>
                <c:pt idx="115">
                  <c:v>38.428</c:v>
                </c:pt>
                <c:pt idx="116">
                  <c:v>65.512</c:v>
                </c:pt>
                <c:pt idx="117">
                  <c:v>79.758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4_phase!$I$4</c:f>
              <c:strCache>
                <c:ptCount val="1"/>
                <c:pt idx="0">
                  <c:v>39.6</c:v>
                </c:pt>
              </c:strCache>
            </c:strRef>
          </c:tx>
          <c:spPr>
            <a:solidFill>
              <a:srgbClr val="406bb8"/>
            </a:solidFill>
            <a:ln w="19080">
              <a:solidFill>
                <a:srgbClr val="406bb8"/>
              </a:solidFill>
              <a:round/>
            </a:ln>
          </c:spPr>
          <c:marker>
            <c:symbol val="circle"/>
            <c:size val="5"/>
            <c:spPr>
              <a:solidFill>
                <a:srgbClr val="406bb8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4_phase!$J$6:$J$123</c:f>
              <c:numCache>
                <c:formatCode>General</c:formatCode>
                <c:ptCount val="118"/>
                <c:pt idx="0">
                  <c:v>5.795</c:v>
                </c:pt>
                <c:pt idx="1">
                  <c:v>-1.104</c:v>
                </c:pt>
                <c:pt idx="2">
                  <c:v>-12.806</c:v>
                </c:pt>
                <c:pt idx="3">
                  <c:v>-21.963</c:v>
                </c:pt>
                <c:pt idx="4">
                  <c:v>-28.366</c:v>
                </c:pt>
                <c:pt idx="5">
                  <c:v>-28.789</c:v>
                </c:pt>
                <c:pt idx="6">
                  <c:v>-29.151</c:v>
                </c:pt>
                <c:pt idx="7">
                  <c:v>-29.43</c:v>
                </c:pt>
                <c:pt idx="8">
                  <c:v>-29.62</c:v>
                </c:pt>
                <c:pt idx="9">
                  <c:v>-29.669</c:v>
                </c:pt>
                <c:pt idx="10">
                  <c:v>-29.545</c:v>
                </c:pt>
                <c:pt idx="11">
                  <c:v>-29.128</c:v>
                </c:pt>
                <c:pt idx="12">
                  <c:v>-28.225</c:v>
                </c:pt>
                <c:pt idx="13">
                  <c:v>-26.22</c:v>
                </c:pt>
                <c:pt idx="14">
                  <c:v>-25.901</c:v>
                </c:pt>
                <c:pt idx="15">
                  <c:v>-25.536</c:v>
                </c:pt>
                <c:pt idx="16">
                  <c:v>-25.135</c:v>
                </c:pt>
                <c:pt idx="17">
                  <c:v>-24.667</c:v>
                </c:pt>
                <c:pt idx="18">
                  <c:v>-24.13</c:v>
                </c:pt>
                <c:pt idx="19">
                  <c:v>-23.485</c:v>
                </c:pt>
                <c:pt idx="20">
                  <c:v>-22.701</c:v>
                </c:pt>
                <c:pt idx="21">
                  <c:v>-21.676</c:v>
                </c:pt>
                <c:pt idx="22">
                  <c:v>-20.15</c:v>
                </c:pt>
                <c:pt idx="23">
                  <c:v>-19.942</c:v>
                </c:pt>
                <c:pt idx="24">
                  <c:v>-19.734</c:v>
                </c:pt>
                <c:pt idx="25">
                  <c:v>-19.498</c:v>
                </c:pt>
                <c:pt idx="26">
                  <c:v>-19.244</c:v>
                </c:pt>
                <c:pt idx="27">
                  <c:v>-18.981</c:v>
                </c:pt>
                <c:pt idx="28">
                  <c:v>-18.681</c:v>
                </c:pt>
                <c:pt idx="29">
                  <c:v>-18.367</c:v>
                </c:pt>
                <c:pt idx="30">
                  <c:v>-18.025</c:v>
                </c:pt>
                <c:pt idx="31">
                  <c:v>-17.674</c:v>
                </c:pt>
                <c:pt idx="32">
                  <c:v>-17.625</c:v>
                </c:pt>
                <c:pt idx="33">
                  <c:v>-17.574</c:v>
                </c:pt>
                <c:pt idx="34">
                  <c:v>-17.504</c:v>
                </c:pt>
                <c:pt idx="35">
                  <c:v>-17.426</c:v>
                </c:pt>
                <c:pt idx="36">
                  <c:v>-17.305</c:v>
                </c:pt>
                <c:pt idx="37">
                  <c:v>-17.123</c:v>
                </c:pt>
                <c:pt idx="38">
                  <c:v>-16.84</c:v>
                </c:pt>
                <c:pt idx="39">
                  <c:v>-16.265</c:v>
                </c:pt>
                <c:pt idx="40">
                  <c:v>-14.86</c:v>
                </c:pt>
                <c:pt idx="41">
                  <c:v>-14.601</c:v>
                </c:pt>
                <c:pt idx="42">
                  <c:v>-14.317</c:v>
                </c:pt>
                <c:pt idx="43">
                  <c:v>-13.978</c:v>
                </c:pt>
                <c:pt idx="44">
                  <c:v>-13.579</c:v>
                </c:pt>
                <c:pt idx="45">
                  <c:v>-13.105</c:v>
                </c:pt>
                <c:pt idx="46">
                  <c:v>-12.522</c:v>
                </c:pt>
                <c:pt idx="47">
                  <c:v>-11.783</c:v>
                </c:pt>
                <c:pt idx="48">
                  <c:v>-10.805</c:v>
                </c:pt>
                <c:pt idx="49">
                  <c:v>-9.429</c:v>
                </c:pt>
                <c:pt idx="50">
                  <c:v>-9.225</c:v>
                </c:pt>
                <c:pt idx="51">
                  <c:v>-9.025</c:v>
                </c:pt>
                <c:pt idx="52">
                  <c:v>-8.837</c:v>
                </c:pt>
                <c:pt idx="53">
                  <c:v>-8.629</c:v>
                </c:pt>
                <c:pt idx="54">
                  <c:v>-8.429</c:v>
                </c:pt>
                <c:pt idx="55">
                  <c:v>-8.198</c:v>
                </c:pt>
                <c:pt idx="56">
                  <c:v>-7.92</c:v>
                </c:pt>
                <c:pt idx="57">
                  <c:v>-7.51</c:v>
                </c:pt>
                <c:pt idx="58">
                  <c:v>-6.498</c:v>
                </c:pt>
                <c:pt idx="59">
                  <c:v>-6.429</c:v>
                </c:pt>
                <c:pt idx="60">
                  <c:v>-7.471</c:v>
                </c:pt>
                <c:pt idx="61">
                  <c:v>-7.906</c:v>
                </c:pt>
                <c:pt idx="62">
                  <c:v>-8.191</c:v>
                </c:pt>
                <c:pt idx="63">
                  <c:v>-8.44</c:v>
                </c:pt>
                <c:pt idx="64">
                  <c:v>-8.666</c:v>
                </c:pt>
                <c:pt idx="65">
                  <c:v>-8.873</c:v>
                </c:pt>
                <c:pt idx="66">
                  <c:v>-9.068</c:v>
                </c:pt>
                <c:pt idx="67">
                  <c:v>-9.24</c:v>
                </c:pt>
                <c:pt idx="68">
                  <c:v>-9.407</c:v>
                </c:pt>
                <c:pt idx="69">
                  <c:v>-10.835</c:v>
                </c:pt>
                <c:pt idx="70">
                  <c:v>-11.81</c:v>
                </c:pt>
                <c:pt idx="71">
                  <c:v>-12.521</c:v>
                </c:pt>
                <c:pt idx="72">
                  <c:v>-13.082</c:v>
                </c:pt>
                <c:pt idx="73">
                  <c:v>-13.565</c:v>
                </c:pt>
                <c:pt idx="74">
                  <c:v>-13.96</c:v>
                </c:pt>
                <c:pt idx="75">
                  <c:v>-14.302</c:v>
                </c:pt>
                <c:pt idx="76">
                  <c:v>-14.589</c:v>
                </c:pt>
                <c:pt idx="77">
                  <c:v>-14.839</c:v>
                </c:pt>
                <c:pt idx="78">
                  <c:v>-16.228</c:v>
                </c:pt>
                <c:pt idx="79">
                  <c:v>-16.793</c:v>
                </c:pt>
                <c:pt idx="80">
                  <c:v>-17.086</c:v>
                </c:pt>
                <c:pt idx="81">
                  <c:v>-17.266</c:v>
                </c:pt>
                <c:pt idx="82">
                  <c:v>-17.38</c:v>
                </c:pt>
                <c:pt idx="83">
                  <c:v>-17.472</c:v>
                </c:pt>
                <c:pt idx="84">
                  <c:v>-17.531</c:v>
                </c:pt>
                <c:pt idx="85">
                  <c:v>-17.587</c:v>
                </c:pt>
                <c:pt idx="86">
                  <c:v>-17.638</c:v>
                </c:pt>
                <c:pt idx="87">
                  <c:v>-17.999</c:v>
                </c:pt>
                <c:pt idx="88">
                  <c:v>-18.349</c:v>
                </c:pt>
                <c:pt idx="89">
                  <c:v>-18.674</c:v>
                </c:pt>
                <c:pt idx="90">
                  <c:v>-18.968</c:v>
                </c:pt>
                <c:pt idx="91">
                  <c:v>-19.243</c:v>
                </c:pt>
                <c:pt idx="92">
                  <c:v>-19.498</c:v>
                </c:pt>
                <c:pt idx="93">
                  <c:v>-19.732</c:v>
                </c:pt>
                <c:pt idx="94">
                  <c:v>-19.944</c:v>
                </c:pt>
                <c:pt idx="95">
                  <c:v>-20.15</c:v>
                </c:pt>
                <c:pt idx="96">
                  <c:v>-21.683</c:v>
                </c:pt>
                <c:pt idx="97">
                  <c:v>-22.723</c:v>
                </c:pt>
                <c:pt idx="98">
                  <c:v>-23.515</c:v>
                </c:pt>
                <c:pt idx="99">
                  <c:v>-24.166</c:v>
                </c:pt>
                <c:pt idx="100">
                  <c:v>-24.712</c:v>
                </c:pt>
                <c:pt idx="101">
                  <c:v>-25.177</c:v>
                </c:pt>
                <c:pt idx="102">
                  <c:v>-25.591</c:v>
                </c:pt>
                <c:pt idx="103">
                  <c:v>-25.956</c:v>
                </c:pt>
                <c:pt idx="104">
                  <c:v>-26.282</c:v>
                </c:pt>
                <c:pt idx="105">
                  <c:v>-28.331</c:v>
                </c:pt>
                <c:pt idx="106">
                  <c:v>-29.277</c:v>
                </c:pt>
                <c:pt idx="107">
                  <c:v>-29.723</c:v>
                </c:pt>
                <c:pt idx="108">
                  <c:v>-29.892</c:v>
                </c:pt>
                <c:pt idx="109">
                  <c:v>-29.866</c:v>
                </c:pt>
                <c:pt idx="110">
                  <c:v>-29.72</c:v>
                </c:pt>
                <c:pt idx="111">
                  <c:v>-29.469</c:v>
                </c:pt>
                <c:pt idx="112">
                  <c:v>-29.145</c:v>
                </c:pt>
                <c:pt idx="113">
                  <c:v>-28.756</c:v>
                </c:pt>
                <c:pt idx="114">
                  <c:v>-22.697</c:v>
                </c:pt>
                <c:pt idx="115">
                  <c:v>-13.925</c:v>
                </c:pt>
                <c:pt idx="116">
                  <c:v>-2.643</c:v>
                </c:pt>
                <c:pt idx="117">
                  <c:v>4.005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4_phase!$K$4</c:f>
              <c:strCache>
                <c:ptCount val="1"/>
                <c:pt idx="0">
                  <c:v>39.6</c:v>
                </c:pt>
              </c:strCache>
            </c:strRef>
          </c:tx>
          <c:spPr>
            <a:solidFill>
              <a:srgbClr val="416ebd"/>
            </a:solidFill>
            <a:ln w="19080">
              <a:solidFill>
                <a:srgbClr val="416ebd"/>
              </a:solidFill>
              <a:round/>
            </a:ln>
          </c:spPr>
          <c:marker>
            <c:symbol val="circle"/>
            <c:size val="5"/>
            <c:spPr>
              <a:solidFill>
                <a:srgbClr val="416ebd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4_phase!$K$6:$K$123</c:f>
              <c:numCache>
                <c:formatCode>General</c:formatCode>
                <c:ptCount val="118"/>
                <c:pt idx="0">
                  <c:v>32.759</c:v>
                </c:pt>
                <c:pt idx="1">
                  <c:v>23.491</c:v>
                </c:pt>
                <c:pt idx="2">
                  <c:v>6.443</c:v>
                </c:pt>
                <c:pt idx="3">
                  <c:v>-8.669</c:v>
                </c:pt>
                <c:pt idx="4">
                  <c:v>-21.537</c:v>
                </c:pt>
                <c:pt idx="5">
                  <c:v>-22.63</c:v>
                </c:pt>
                <c:pt idx="6">
                  <c:v>-23.669</c:v>
                </c:pt>
                <c:pt idx="7">
                  <c:v>-24.628</c:v>
                </c:pt>
                <c:pt idx="8">
                  <c:v>-25.493</c:v>
                </c:pt>
                <c:pt idx="9">
                  <c:v>-26.232</c:v>
                </c:pt>
                <c:pt idx="10">
                  <c:v>-26.789</c:v>
                </c:pt>
                <c:pt idx="11">
                  <c:v>-27.058</c:v>
                </c:pt>
                <c:pt idx="12">
                  <c:v>-26.829</c:v>
                </c:pt>
                <c:pt idx="13">
                  <c:v>-25.489</c:v>
                </c:pt>
                <c:pt idx="14">
                  <c:v>-25.234</c:v>
                </c:pt>
                <c:pt idx="15">
                  <c:v>-24.937</c:v>
                </c:pt>
                <c:pt idx="16">
                  <c:v>-24.595</c:v>
                </c:pt>
                <c:pt idx="17">
                  <c:v>-24.191</c:v>
                </c:pt>
                <c:pt idx="18">
                  <c:v>-23.72</c:v>
                </c:pt>
                <c:pt idx="19">
                  <c:v>-23.141</c:v>
                </c:pt>
                <c:pt idx="20">
                  <c:v>-22.409</c:v>
                </c:pt>
                <c:pt idx="21">
                  <c:v>-21.446</c:v>
                </c:pt>
                <c:pt idx="22">
                  <c:v>-19.942</c:v>
                </c:pt>
                <c:pt idx="23">
                  <c:v>-19.736</c:v>
                </c:pt>
                <c:pt idx="24">
                  <c:v>-19.514</c:v>
                </c:pt>
                <c:pt idx="25">
                  <c:v>-19.261</c:v>
                </c:pt>
                <c:pt idx="26">
                  <c:v>-18.982</c:v>
                </c:pt>
                <c:pt idx="27">
                  <c:v>-18.672</c:v>
                </c:pt>
                <c:pt idx="28">
                  <c:v>-18.323</c:v>
                </c:pt>
                <c:pt idx="29">
                  <c:v>-17.911</c:v>
                </c:pt>
                <c:pt idx="30">
                  <c:v>-17.42</c:v>
                </c:pt>
                <c:pt idx="31">
                  <c:v>-16.765</c:v>
                </c:pt>
                <c:pt idx="32">
                  <c:v>-16.678</c:v>
                </c:pt>
                <c:pt idx="33">
                  <c:v>-16.57</c:v>
                </c:pt>
                <c:pt idx="34">
                  <c:v>-16.458</c:v>
                </c:pt>
                <c:pt idx="35">
                  <c:v>-16.309</c:v>
                </c:pt>
                <c:pt idx="36">
                  <c:v>-16.126</c:v>
                </c:pt>
                <c:pt idx="37">
                  <c:v>-15.873</c:v>
                </c:pt>
                <c:pt idx="38">
                  <c:v>-15.495</c:v>
                </c:pt>
                <c:pt idx="39">
                  <c:v>-14.821</c:v>
                </c:pt>
                <c:pt idx="40">
                  <c:v>-13.247</c:v>
                </c:pt>
                <c:pt idx="41">
                  <c:v>-12.972</c:v>
                </c:pt>
                <c:pt idx="42">
                  <c:v>-12.642</c:v>
                </c:pt>
                <c:pt idx="43">
                  <c:v>-12.276</c:v>
                </c:pt>
                <c:pt idx="44">
                  <c:v>-11.84</c:v>
                </c:pt>
                <c:pt idx="45">
                  <c:v>-11.314</c:v>
                </c:pt>
                <c:pt idx="46">
                  <c:v>-10.674</c:v>
                </c:pt>
                <c:pt idx="47">
                  <c:v>-9.885</c:v>
                </c:pt>
                <c:pt idx="48">
                  <c:v>-8.844</c:v>
                </c:pt>
                <c:pt idx="49">
                  <c:v>-7.23</c:v>
                </c:pt>
                <c:pt idx="50">
                  <c:v>-7.072</c:v>
                </c:pt>
                <c:pt idx="51">
                  <c:v>-6.872</c:v>
                </c:pt>
                <c:pt idx="52">
                  <c:v>-6.646</c:v>
                </c:pt>
                <c:pt idx="53">
                  <c:v>-6.388</c:v>
                </c:pt>
                <c:pt idx="54">
                  <c:v>-6.122</c:v>
                </c:pt>
                <c:pt idx="55">
                  <c:v>-5.844</c:v>
                </c:pt>
                <c:pt idx="56">
                  <c:v>-5.561</c:v>
                </c:pt>
                <c:pt idx="57">
                  <c:v>-5.269</c:v>
                </c:pt>
                <c:pt idx="58">
                  <c:v>-4.713</c:v>
                </c:pt>
                <c:pt idx="59">
                  <c:v>-4.701</c:v>
                </c:pt>
                <c:pt idx="60">
                  <c:v>-5.348</c:v>
                </c:pt>
                <c:pt idx="61">
                  <c:v>-5.631</c:v>
                </c:pt>
                <c:pt idx="62">
                  <c:v>-5.895</c:v>
                </c:pt>
                <c:pt idx="63">
                  <c:v>-6.163</c:v>
                </c:pt>
                <c:pt idx="64">
                  <c:v>-6.406</c:v>
                </c:pt>
                <c:pt idx="65">
                  <c:v>-6.638</c:v>
                </c:pt>
                <c:pt idx="66">
                  <c:v>-6.863</c:v>
                </c:pt>
                <c:pt idx="67">
                  <c:v>-7.075</c:v>
                </c:pt>
                <c:pt idx="68">
                  <c:v>-7.279</c:v>
                </c:pt>
                <c:pt idx="69">
                  <c:v>-8.945</c:v>
                </c:pt>
                <c:pt idx="70">
                  <c:v>-9.937</c:v>
                </c:pt>
                <c:pt idx="71">
                  <c:v>-10.763</c:v>
                </c:pt>
                <c:pt idx="72">
                  <c:v>-11.39</c:v>
                </c:pt>
                <c:pt idx="73">
                  <c:v>-11.912</c:v>
                </c:pt>
                <c:pt idx="74">
                  <c:v>-12.344</c:v>
                </c:pt>
                <c:pt idx="75">
                  <c:v>-12.718</c:v>
                </c:pt>
                <c:pt idx="76">
                  <c:v>-13.033</c:v>
                </c:pt>
                <c:pt idx="77">
                  <c:v>-13.31</c:v>
                </c:pt>
                <c:pt idx="78">
                  <c:v>-14.838</c:v>
                </c:pt>
                <c:pt idx="79">
                  <c:v>-15.476</c:v>
                </c:pt>
                <c:pt idx="80">
                  <c:v>-15.837</c:v>
                </c:pt>
                <c:pt idx="81">
                  <c:v>-16.077</c:v>
                </c:pt>
                <c:pt idx="82">
                  <c:v>-16.248</c:v>
                </c:pt>
                <c:pt idx="83">
                  <c:v>-16.385</c:v>
                </c:pt>
                <c:pt idx="84">
                  <c:v>-16.506</c:v>
                </c:pt>
                <c:pt idx="85">
                  <c:v>-16.596</c:v>
                </c:pt>
                <c:pt idx="86">
                  <c:v>-16.691</c:v>
                </c:pt>
                <c:pt idx="87">
                  <c:v>-17.333</c:v>
                </c:pt>
                <c:pt idx="88">
                  <c:v>-17.84</c:v>
                </c:pt>
                <c:pt idx="89">
                  <c:v>-18.252</c:v>
                </c:pt>
                <c:pt idx="90">
                  <c:v>-18.613</c:v>
                </c:pt>
                <c:pt idx="91">
                  <c:v>-18.926</c:v>
                </c:pt>
                <c:pt idx="92">
                  <c:v>-19.211</c:v>
                </c:pt>
                <c:pt idx="93">
                  <c:v>-19.465</c:v>
                </c:pt>
                <c:pt idx="94">
                  <c:v>-19.691</c:v>
                </c:pt>
                <c:pt idx="95">
                  <c:v>-19.908</c:v>
                </c:pt>
                <c:pt idx="96">
                  <c:v>-21.447</c:v>
                </c:pt>
                <c:pt idx="97">
                  <c:v>-22.441</c:v>
                </c:pt>
                <c:pt idx="98">
                  <c:v>-23.186</c:v>
                </c:pt>
                <c:pt idx="99">
                  <c:v>-23.782</c:v>
                </c:pt>
                <c:pt idx="100">
                  <c:v>-24.271</c:v>
                </c:pt>
                <c:pt idx="101">
                  <c:v>-24.685</c:v>
                </c:pt>
                <c:pt idx="102">
                  <c:v>-25.04</c:v>
                </c:pt>
                <c:pt idx="103">
                  <c:v>-25.346</c:v>
                </c:pt>
                <c:pt idx="104">
                  <c:v>-25.613</c:v>
                </c:pt>
                <c:pt idx="105">
                  <c:v>-27.029</c:v>
                </c:pt>
                <c:pt idx="106">
                  <c:v>-27.31</c:v>
                </c:pt>
                <c:pt idx="107">
                  <c:v>-27.09</c:v>
                </c:pt>
                <c:pt idx="108">
                  <c:v>-26.586</c:v>
                </c:pt>
                <c:pt idx="109">
                  <c:v>-25.899</c:v>
                </c:pt>
                <c:pt idx="110">
                  <c:v>-25.08</c:v>
                </c:pt>
                <c:pt idx="111">
                  <c:v>-24.168</c:v>
                </c:pt>
                <c:pt idx="112">
                  <c:v>-23.184</c:v>
                </c:pt>
                <c:pt idx="113">
                  <c:v>-22.138</c:v>
                </c:pt>
                <c:pt idx="114">
                  <c:v>-9.728</c:v>
                </c:pt>
                <c:pt idx="115">
                  <c:v>4.923</c:v>
                </c:pt>
                <c:pt idx="116">
                  <c:v>21.502</c:v>
                </c:pt>
                <c:pt idx="117">
                  <c:v>30.534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4_phase!$L$4</c:f>
              <c:strCache>
                <c:ptCount val="1"/>
                <c:pt idx="0">
                  <c:v>36.7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4_phase!$L$6:$L$123</c:f>
              <c:numCache>
                <c:formatCode>General</c:formatCode>
                <c:ptCount val="118"/>
                <c:pt idx="0">
                  <c:v>155.78</c:v>
                </c:pt>
                <c:pt idx="1">
                  <c:v>134.527</c:v>
                </c:pt>
                <c:pt idx="2">
                  <c:v>91.638</c:v>
                </c:pt>
                <c:pt idx="3">
                  <c:v>48.727</c:v>
                </c:pt>
                <c:pt idx="4">
                  <c:v>7.126</c:v>
                </c:pt>
                <c:pt idx="5">
                  <c:v>3.155</c:v>
                </c:pt>
                <c:pt idx="6">
                  <c:v>-0.766</c:v>
                </c:pt>
                <c:pt idx="7">
                  <c:v>-4.618</c:v>
                </c:pt>
                <c:pt idx="8">
                  <c:v>-8.365</c:v>
                </c:pt>
                <c:pt idx="9">
                  <c:v>-12.001</c:v>
                </c:pt>
                <c:pt idx="10">
                  <c:v>-15.456</c:v>
                </c:pt>
                <c:pt idx="11">
                  <c:v>-18.631</c:v>
                </c:pt>
                <c:pt idx="12">
                  <c:v>-21.338</c:v>
                </c:pt>
                <c:pt idx="13">
                  <c:v>-22.972</c:v>
                </c:pt>
                <c:pt idx="14">
                  <c:v>-23.012</c:v>
                </c:pt>
                <c:pt idx="15">
                  <c:v>-23.022</c:v>
                </c:pt>
                <c:pt idx="16">
                  <c:v>-22.98</c:v>
                </c:pt>
                <c:pt idx="17">
                  <c:v>-22.876</c:v>
                </c:pt>
                <c:pt idx="18">
                  <c:v>-22.698</c:v>
                </c:pt>
                <c:pt idx="19">
                  <c:v>-22.428</c:v>
                </c:pt>
                <c:pt idx="20">
                  <c:v>-22.001</c:v>
                </c:pt>
                <c:pt idx="21">
                  <c:v>-21.336</c:v>
                </c:pt>
                <c:pt idx="22">
                  <c:v>-20.132</c:v>
                </c:pt>
                <c:pt idx="23">
                  <c:v>-19.961</c:v>
                </c:pt>
                <c:pt idx="24">
                  <c:v>-19.766</c:v>
                </c:pt>
                <c:pt idx="25">
                  <c:v>-19.551</c:v>
                </c:pt>
                <c:pt idx="26">
                  <c:v>-19.305</c:v>
                </c:pt>
                <c:pt idx="27">
                  <c:v>-19.03</c:v>
                </c:pt>
                <c:pt idx="28">
                  <c:v>-18.707</c:v>
                </c:pt>
                <c:pt idx="29">
                  <c:v>-18.33</c:v>
                </c:pt>
                <c:pt idx="30">
                  <c:v>-17.853</c:v>
                </c:pt>
                <c:pt idx="31">
                  <c:v>-17.149</c:v>
                </c:pt>
                <c:pt idx="32">
                  <c:v>-17.038</c:v>
                </c:pt>
                <c:pt idx="33">
                  <c:v>-16.92</c:v>
                </c:pt>
                <c:pt idx="34">
                  <c:v>-16.773</c:v>
                </c:pt>
                <c:pt idx="35">
                  <c:v>-16.587</c:v>
                </c:pt>
                <c:pt idx="36">
                  <c:v>-16.354</c:v>
                </c:pt>
                <c:pt idx="37">
                  <c:v>-16.03</c:v>
                </c:pt>
                <c:pt idx="38">
                  <c:v>-15.547</c:v>
                </c:pt>
                <c:pt idx="39">
                  <c:v>-14.739</c:v>
                </c:pt>
                <c:pt idx="40">
                  <c:v>-13.054</c:v>
                </c:pt>
                <c:pt idx="41">
                  <c:v>-12.785</c:v>
                </c:pt>
                <c:pt idx="42">
                  <c:v>-12.475</c:v>
                </c:pt>
                <c:pt idx="43">
                  <c:v>-12.114</c:v>
                </c:pt>
                <c:pt idx="44">
                  <c:v>-11.703</c:v>
                </c:pt>
                <c:pt idx="45">
                  <c:v>-11.213</c:v>
                </c:pt>
                <c:pt idx="46">
                  <c:v>-10.653</c:v>
                </c:pt>
                <c:pt idx="47">
                  <c:v>-9.952</c:v>
                </c:pt>
                <c:pt idx="48">
                  <c:v>-8.992</c:v>
                </c:pt>
                <c:pt idx="49">
                  <c:v>-7.504</c:v>
                </c:pt>
                <c:pt idx="50">
                  <c:v>-7.354</c:v>
                </c:pt>
                <c:pt idx="51">
                  <c:v>-7.131</c:v>
                </c:pt>
                <c:pt idx="52">
                  <c:v>-6.876</c:v>
                </c:pt>
                <c:pt idx="53">
                  <c:v>-6.592</c:v>
                </c:pt>
                <c:pt idx="54">
                  <c:v>-6.288</c:v>
                </c:pt>
                <c:pt idx="55">
                  <c:v>-5.932</c:v>
                </c:pt>
                <c:pt idx="56">
                  <c:v>-5.509</c:v>
                </c:pt>
                <c:pt idx="57">
                  <c:v>-4.914</c:v>
                </c:pt>
                <c:pt idx="58">
                  <c:v>-3.975</c:v>
                </c:pt>
                <c:pt idx="59">
                  <c:v>-4.014</c:v>
                </c:pt>
                <c:pt idx="60">
                  <c:v>-5.021</c:v>
                </c:pt>
                <c:pt idx="61">
                  <c:v>-5.617</c:v>
                </c:pt>
                <c:pt idx="62">
                  <c:v>-6.065</c:v>
                </c:pt>
                <c:pt idx="63">
                  <c:v>-6.403</c:v>
                </c:pt>
                <c:pt idx="64">
                  <c:v>-6.681</c:v>
                </c:pt>
                <c:pt idx="65">
                  <c:v>-6.948</c:v>
                </c:pt>
                <c:pt idx="66">
                  <c:v>-7.189</c:v>
                </c:pt>
                <c:pt idx="67">
                  <c:v>-7.417</c:v>
                </c:pt>
                <c:pt idx="68">
                  <c:v>-7.632</c:v>
                </c:pt>
                <c:pt idx="69">
                  <c:v>-9.059</c:v>
                </c:pt>
                <c:pt idx="70">
                  <c:v>-9.962</c:v>
                </c:pt>
                <c:pt idx="71">
                  <c:v>-10.661</c:v>
                </c:pt>
                <c:pt idx="72">
                  <c:v>-11.237</c:v>
                </c:pt>
                <c:pt idx="73">
                  <c:v>-11.715</c:v>
                </c:pt>
                <c:pt idx="74">
                  <c:v>-12.124</c:v>
                </c:pt>
                <c:pt idx="75">
                  <c:v>-12.48</c:v>
                </c:pt>
                <c:pt idx="76">
                  <c:v>-12.795</c:v>
                </c:pt>
                <c:pt idx="77">
                  <c:v>-13.077</c:v>
                </c:pt>
                <c:pt idx="78">
                  <c:v>-14.737</c:v>
                </c:pt>
                <c:pt idx="79">
                  <c:v>-15.535</c:v>
                </c:pt>
                <c:pt idx="80">
                  <c:v>-16.014</c:v>
                </c:pt>
                <c:pt idx="81">
                  <c:v>-16.343</c:v>
                </c:pt>
                <c:pt idx="82">
                  <c:v>-16.577</c:v>
                </c:pt>
                <c:pt idx="83">
                  <c:v>-16.751</c:v>
                </c:pt>
                <c:pt idx="84">
                  <c:v>-16.909</c:v>
                </c:pt>
                <c:pt idx="85">
                  <c:v>-17.028</c:v>
                </c:pt>
                <c:pt idx="86">
                  <c:v>-17.141</c:v>
                </c:pt>
                <c:pt idx="87">
                  <c:v>-17.84</c:v>
                </c:pt>
                <c:pt idx="88">
                  <c:v>-18.328</c:v>
                </c:pt>
                <c:pt idx="89">
                  <c:v>-18.719</c:v>
                </c:pt>
                <c:pt idx="90">
                  <c:v>-19.046</c:v>
                </c:pt>
                <c:pt idx="91">
                  <c:v>-19.331</c:v>
                </c:pt>
                <c:pt idx="92">
                  <c:v>-19.578</c:v>
                </c:pt>
                <c:pt idx="93">
                  <c:v>-19.804</c:v>
                </c:pt>
                <c:pt idx="94">
                  <c:v>-20.003</c:v>
                </c:pt>
                <c:pt idx="95">
                  <c:v>-20.192</c:v>
                </c:pt>
                <c:pt idx="96">
                  <c:v>-21.443</c:v>
                </c:pt>
                <c:pt idx="97">
                  <c:v>-22.176</c:v>
                </c:pt>
                <c:pt idx="98">
                  <c:v>-22.655</c:v>
                </c:pt>
                <c:pt idx="99">
                  <c:v>-22.982</c:v>
                </c:pt>
                <c:pt idx="100">
                  <c:v>-23.209</c:v>
                </c:pt>
                <c:pt idx="101">
                  <c:v>-23.358</c:v>
                </c:pt>
                <c:pt idx="102">
                  <c:v>-23.447</c:v>
                </c:pt>
                <c:pt idx="103">
                  <c:v>-23.486</c:v>
                </c:pt>
                <c:pt idx="104">
                  <c:v>-23.499</c:v>
                </c:pt>
                <c:pt idx="105">
                  <c:v>-22.316</c:v>
                </c:pt>
                <c:pt idx="106">
                  <c:v>-20.056</c:v>
                </c:pt>
                <c:pt idx="107">
                  <c:v>-17.321</c:v>
                </c:pt>
                <c:pt idx="108">
                  <c:v>-14.326</c:v>
                </c:pt>
                <c:pt idx="109">
                  <c:v>-11.16</c:v>
                </c:pt>
                <c:pt idx="110">
                  <c:v>-7.885</c:v>
                </c:pt>
                <c:pt idx="111">
                  <c:v>-4.529</c:v>
                </c:pt>
                <c:pt idx="112">
                  <c:v>-1.107</c:v>
                </c:pt>
                <c:pt idx="113">
                  <c:v>2.354</c:v>
                </c:pt>
                <c:pt idx="114">
                  <c:v>38.348</c:v>
                </c:pt>
                <c:pt idx="115">
                  <c:v>75.512</c:v>
                </c:pt>
                <c:pt idx="116">
                  <c:v>113.384</c:v>
                </c:pt>
                <c:pt idx="117">
                  <c:v>132.501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4_phase!$M$4</c:f>
              <c:strCache>
                <c:ptCount val="1"/>
                <c:pt idx="0">
                  <c:v>31.4</c:v>
                </c:pt>
              </c:strCache>
            </c:strRef>
          </c:tx>
          <c:spPr>
            <a:solidFill>
              <a:srgbClr val="5f80c8"/>
            </a:solidFill>
            <a:ln w="19080">
              <a:solidFill>
                <a:srgbClr val="5f80c8"/>
              </a:solidFill>
              <a:round/>
            </a:ln>
          </c:spPr>
          <c:marker>
            <c:symbol val="circle"/>
            <c:size val="5"/>
            <c:spPr>
              <a:solidFill>
                <a:srgbClr val="5f80c8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4_phase!$M$6:$M$123</c:f>
              <c:numCache>
                <c:formatCode>General</c:formatCode>
                <c:ptCount val="118"/>
                <c:pt idx="0">
                  <c:v>520.247</c:v>
                </c:pt>
                <c:pt idx="1">
                  <c:v>532.322</c:v>
                </c:pt>
                <c:pt idx="2">
                  <c:v>542.996</c:v>
                </c:pt>
                <c:pt idx="3">
                  <c:v>511.601</c:v>
                </c:pt>
                <c:pt idx="4">
                  <c:v>366.353</c:v>
                </c:pt>
                <c:pt idx="5">
                  <c:v>340.167</c:v>
                </c:pt>
                <c:pt idx="6">
                  <c:v>311.15</c:v>
                </c:pt>
                <c:pt idx="7">
                  <c:v>279.263</c:v>
                </c:pt>
                <c:pt idx="8">
                  <c:v>244.386</c:v>
                </c:pt>
                <c:pt idx="9">
                  <c:v>206.475</c:v>
                </c:pt>
                <c:pt idx="10">
                  <c:v>165.625</c:v>
                </c:pt>
                <c:pt idx="11">
                  <c:v>122.063</c:v>
                </c:pt>
                <c:pt idx="12">
                  <c:v>76.091</c:v>
                </c:pt>
                <c:pt idx="13">
                  <c:v>28.561</c:v>
                </c:pt>
                <c:pt idx="14">
                  <c:v>23.725</c:v>
                </c:pt>
                <c:pt idx="15">
                  <c:v>18.926</c:v>
                </c:pt>
                <c:pt idx="16">
                  <c:v>14.127</c:v>
                </c:pt>
                <c:pt idx="17">
                  <c:v>9.372</c:v>
                </c:pt>
                <c:pt idx="18">
                  <c:v>4.66</c:v>
                </c:pt>
                <c:pt idx="19">
                  <c:v>0.012</c:v>
                </c:pt>
                <c:pt idx="20">
                  <c:v>-4.55</c:v>
                </c:pt>
                <c:pt idx="21">
                  <c:v>-8.937</c:v>
                </c:pt>
                <c:pt idx="22">
                  <c:v>-12.866</c:v>
                </c:pt>
                <c:pt idx="23">
                  <c:v>-13.17</c:v>
                </c:pt>
                <c:pt idx="24">
                  <c:v>-13.564</c:v>
                </c:pt>
                <c:pt idx="25">
                  <c:v>-13.865</c:v>
                </c:pt>
                <c:pt idx="26">
                  <c:v>-14.114</c:v>
                </c:pt>
                <c:pt idx="27">
                  <c:v>-14.362</c:v>
                </c:pt>
                <c:pt idx="28">
                  <c:v>-14.531</c:v>
                </c:pt>
                <c:pt idx="29">
                  <c:v>-14.656</c:v>
                </c:pt>
                <c:pt idx="30">
                  <c:v>-14.623</c:v>
                </c:pt>
                <c:pt idx="31">
                  <c:v>-14.244</c:v>
                </c:pt>
                <c:pt idx="32">
                  <c:v>-14.185</c:v>
                </c:pt>
                <c:pt idx="33">
                  <c:v>-14.101</c:v>
                </c:pt>
                <c:pt idx="34">
                  <c:v>-13.934</c:v>
                </c:pt>
                <c:pt idx="35">
                  <c:v>-13.775</c:v>
                </c:pt>
                <c:pt idx="36">
                  <c:v>-13.538</c:v>
                </c:pt>
                <c:pt idx="37">
                  <c:v>-13.202</c:v>
                </c:pt>
                <c:pt idx="38">
                  <c:v>-12.789</c:v>
                </c:pt>
                <c:pt idx="39">
                  <c:v>-12.017</c:v>
                </c:pt>
                <c:pt idx="40">
                  <c:v>-10.501</c:v>
                </c:pt>
                <c:pt idx="41">
                  <c:v>-10.219</c:v>
                </c:pt>
                <c:pt idx="42">
                  <c:v>-9.914</c:v>
                </c:pt>
                <c:pt idx="43">
                  <c:v>-9.632</c:v>
                </c:pt>
                <c:pt idx="44">
                  <c:v>-9.282</c:v>
                </c:pt>
                <c:pt idx="45">
                  <c:v>-8.78</c:v>
                </c:pt>
                <c:pt idx="46">
                  <c:v>-8.236</c:v>
                </c:pt>
                <c:pt idx="47">
                  <c:v>-7.516</c:v>
                </c:pt>
                <c:pt idx="48">
                  <c:v>-6.582</c:v>
                </c:pt>
                <c:pt idx="49">
                  <c:v>-4.844</c:v>
                </c:pt>
                <c:pt idx="50">
                  <c:v>-4.523</c:v>
                </c:pt>
                <c:pt idx="51">
                  <c:v>-4.225</c:v>
                </c:pt>
                <c:pt idx="52">
                  <c:v>-3.886</c:v>
                </c:pt>
                <c:pt idx="53">
                  <c:v>-3.533</c:v>
                </c:pt>
                <c:pt idx="54">
                  <c:v>-3.105</c:v>
                </c:pt>
                <c:pt idx="55">
                  <c:v>-2.632</c:v>
                </c:pt>
                <c:pt idx="56">
                  <c:v>-1.994</c:v>
                </c:pt>
                <c:pt idx="57">
                  <c:v>-0.988</c:v>
                </c:pt>
                <c:pt idx="58">
                  <c:v>0.399</c:v>
                </c:pt>
                <c:pt idx="59">
                  <c:v>0.428</c:v>
                </c:pt>
                <c:pt idx="60">
                  <c:v>-1.192</c:v>
                </c:pt>
                <c:pt idx="61">
                  <c:v>-2.092</c:v>
                </c:pt>
                <c:pt idx="62">
                  <c:v>-2.769</c:v>
                </c:pt>
                <c:pt idx="63">
                  <c:v>-3.342</c:v>
                </c:pt>
                <c:pt idx="64">
                  <c:v>-3.808</c:v>
                </c:pt>
                <c:pt idx="65">
                  <c:v>-4.191</c:v>
                </c:pt>
                <c:pt idx="66">
                  <c:v>-4.546</c:v>
                </c:pt>
                <c:pt idx="67">
                  <c:v>-4.846</c:v>
                </c:pt>
                <c:pt idx="68">
                  <c:v>-5.104</c:v>
                </c:pt>
                <c:pt idx="69">
                  <c:v>-6.783</c:v>
                </c:pt>
                <c:pt idx="70">
                  <c:v>-7.821</c:v>
                </c:pt>
                <c:pt idx="71">
                  <c:v>-8.504</c:v>
                </c:pt>
                <c:pt idx="72">
                  <c:v>-9.041</c:v>
                </c:pt>
                <c:pt idx="73">
                  <c:v>-9.487</c:v>
                </c:pt>
                <c:pt idx="74">
                  <c:v>-9.857</c:v>
                </c:pt>
                <c:pt idx="75">
                  <c:v>-10.184</c:v>
                </c:pt>
                <c:pt idx="76">
                  <c:v>-10.475</c:v>
                </c:pt>
                <c:pt idx="77">
                  <c:v>-10.708</c:v>
                </c:pt>
                <c:pt idx="78">
                  <c:v>-12.258</c:v>
                </c:pt>
                <c:pt idx="79">
                  <c:v>-13.036</c:v>
                </c:pt>
                <c:pt idx="80">
                  <c:v>-13.497</c:v>
                </c:pt>
                <c:pt idx="81">
                  <c:v>-13.83</c:v>
                </c:pt>
                <c:pt idx="82">
                  <c:v>-14.081</c:v>
                </c:pt>
                <c:pt idx="83">
                  <c:v>-14.254</c:v>
                </c:pt>
                <c:pt idx="84">
                  <c:v>-14.411</c:v>
                </c:pt>
                <c:pt idx="85">
                  <c:v>-14.547</c:v>
                </c:pt>
                <c:pt idx="86">
                  <c:v>-14.631</c:v>
                </c:pt>
                <c:pt idx="87">
                  <c:v>-15.181</c:v>
                </c:pt>
                <c:pt idx="88">
                  <c:v>-15.422</c:v>
                </c:pt>
                <c:pt idx="89">
                  <c:v>-15.504</c:v>
                </c:pt>
                <c:pt idx="90">
                  <c:v>-15.505</c:v>
                </c:pt>
                <c:pt idx="91">
                  <c:v>-15.478</c:v>
                </c:pt>
                <c:pt idx="92">
                  <c:v>-15.414</c:v>
                </c:pt>
                <c:pt idx="93">
                  <c:v>-15.303</c:v>
                </c:pt>
                <c:pt idx="94">
                  <c:v>-15.169</c:v>
                </c:pt>
                <c:pt idx="95">
                  <c:v>-14.998</c:v>
                </c:pt>
                <c:pt idx="96">
                  <c:v>-12.963</c:v>
                </c:pt>
                <c:pt idx="97">
                  <c:v>-10.398</c:v>
                </c:pt>
                <c:pt idx="98">
                  <c:v>-7.634</c:v>
                </c:pt>
                <c:pt idx="99">
                  <c:v>-4.766</c:v>
                </c:pt>
                <c:pt idx="100">
                  <c:v>-1.845</c:v>
                </c:pt>
                <c:pt idx="101">
                  <c:v>1.137</c:v>
                </c:pt>
                <c:pt idx="102">
                  <c:v>4.139</c:v>
                </c:pt>
                <c:pt idx="103">
                  <c:v>7.183</c:v>
                </c:pt>
                <c:pt idx="104">
                  <c:v>10.229</c:v>
                </c:pt>
                <c:pt idx="105">
                  <c:v>41.284</c:v>
                </c:pt>
                <c:pt idx="106">
                  <c:v>71.894</c:v>
                </c:pt>
                <c:pt idx="107">
                  <c:v>101.491</c:v>
                </c:pt>
                <c:pt idx="108">
                  <c:v>129.856</c:v>
                </c:pt>
                <c:pt idx="109">
                  <c:v>156.896</c:v>
                </c:pt>
                <c:pt idx="110">
                  <c:v>182.518</c:v>
                </c:pt>
                <c:pt idx="111">
                  <c:v>206.813</c:v>
                </c:pt>
                <c:pt idx="112">
                  <c:v>229.641</c:v>
                </c:pt>
                <c:pt idx="113">
                  <c:v>251.061</c:v>
                </c:pt>
                <c:pt idx="114">
                  <c:v>400.445</c:v>
                </c:pt>
                <c:pt idx="115">
                  <c:v>468.296</c:v>
                </c:pt>
                <c:pt idx="116">
                  <c:v>494.063</c:v>
                </c:pt>
                <c:pt idx="117">
                  <c:v>498.052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4_phase!$P$4</c:f>
              <c:strCache>
                <c:ptCount val="1"/>
                <c:pt idx="0">
                  <c:v>23.0</c:v>
                </c:pt>
              </c:strCache>
            </c:strRef>
          </c:tx>
          <c:spPr>
            <a:solidFill>
              <a:srgbClr val="93a5d4"/>
            </a:solidFill>
            <a:ln w="19080">
              <a:solidFill>
                <a:srgbClr val="93a5d4"/>
              </a:solidFill>
              <a:round/>
            </a:ln>
          </c:spPr>
          <c:marker>
            <c:symbol val="circle"/>
            <c:size val="5"/>
            <c:spPr>
              <a:solidFill>
                <a:srgbClr val="93a5d4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4_phase!$P$6:$P$123</c:f>
              <c:numCache>
                <c:formatCode>General</c:formatCode>
                <c:ptCount val="118"/>
                <c:pt idx="0">
                  <c:v>495.418</c:v>
                </c:pt>
                <c:pt idx="1">
                  <c:v>472.645</c:v>
                </c:pt>
                <c:pt idx="2">
                  <c:v>404.668</c:v>
                </c:pt>
                <c:pt idx="3">
                  <c:v>299.518</c:v>
                </c:pt>
                <c:pt idx="4">
                  <c:v>152.609</c:v>
                </c:pt>
                <c:pt idx="5">
                  <c:v>135.829</c:v>
                </c:pt>
                <c:pt idx="6">
                  <c:v>118.734</c:v>
                </c:pt>
                <c:pt idx="7">
                  <c:v>101.383</c:v>
                </c:pt>
                <c:pt idx="8">
                  <c:v>83.814</c:v>
                </c:pt>
                <c:pt idx="9">
                  <c:v>66.089</c:v>
                </c:pt>
                <c:pt idx="10">
                  <c:v>48.282</c:v>
                </c:pt>
                <c:pt idx="11">
                  <c:v>30.493</c:v>
                </c:pt>
                <c:pt idx="12">
                  <c:v>13</c:v>
                </c:pt>
                <c:pt idx="13">
                  <c:v>-3.578</c:v>
                </c:pt>
                <c:pt idx="14">
                  <c:v>-5.115</c:v>
                </c:pt>
                <c:pt idx="15">
                  <c:v>-6.605</c:v>
                </c:pt>
                <c:pt idx="16">
                  <c:v>-8.05</c:v>
                </c:pt>
                <c:pt idx="17">
                  <c:v>-9.435</c:v>
                </c:pt>
                <c:pt idx="18">
                  <c:v>-10.758</c:v>
                </c:pt>
                <c:pt idx="19">
                  <c:v>-11.96</c:v>
                </c:pt>
                <c:pt idx="20">
                  <c:v>-13.007</c:v>
                </c:pt>
                <c:pt idx="21">
                  <c:v>-13.783</c:v>
                </c:pt>
                <c:pt idx="22">
                  <c:v>-13.973</c:v>
                </c:pt>
                <c:pt idx="23">
                  <c:v>-13.914</c:v>
                </c:pt>
                <c:pt idx="24">
                  <c:v>-13.837</c:v>
                </c:pt>
                <c:pt idx="25">
                  <c:v>-13.737</c:v>
                </c:pt>
                <c:pt idx="26">
                  <c:v>-13.603</c:v>
                </c:pt>
                <c:pt idx="27">
                  <c:v>-13.409</c:v>
                </c:pt>
                <c:pt idx="28">
                  <c:v>-13.15</c:v>
                </c:pt>
                <c:pt idx="29">
                  <c:v>-12.773</c:v>
                </c:pt>
                <c:pt idx="30">
                  <c:v>-12.188</c:v>
                </c:pt>
                <c:pt idx="31">
                  <c:v>-11.183</c:v>
                </c:pt>
                <c:pt idx="32">
                  <c:v>-11.023</c:v>
                </c:pt>
                <c:pt idx="33">
                  <c:v>-10.862</c:v>
                </c:pt>
                <c:pt idx="34">
                  <c:v>-10.671</c:v>
                </c:pt>
                <c:pt idx="35">
                  <c:v>-10.456</c:v>
                </c:pt>
                <c:pt idx="36">
                  <c:v>-10.225</c:v>
                </c:pt>
                <c:pt idx="37">
                  <c:v>-9.91</c:v>
                </c:pt>
                <c:pt idx="38">
                  <c:v>-9.538</c:v>
                </c:pt>
                <c:pt idx="39">
                  <c:v>-9.025</c:v>
                </c:pt>
                <c:pt idx="40">
                  <c:v>-8.051</c:v>
                </c:pt>
                <c:pt idx="41">
                  <c:v>-7.888</c:v>
                </c:pt>
                <c:pt idx="42">
                  <c:v>-7.701</c:v>
                </c:pt>
                <c:pt idx="43">
                  <c:v>-7.49</c:v>
                </c:pt>
                <c:pt idx="44">
                  <c:v>-7.231</c:v>
                </c:pt>
                <c:pt idx="45">
                  <c:v>-6.936</c:v>
                </c:pt>
                <c:pt idx="46">
                  <c:v>-6.566</c:v>
                </c:pt>
                <c:pt idx="47">
                  <c:v>-6.166</c:v>
                </c:pt>
                <c:pt idx="48">
                  <c:v>-5.715</c:v>
                </c:pt>
                <c:pt idx="49">
                  <c:v>-5.273</c:v>
                </c:pt>
                <c:pt idx="50">
                  <c:v>-5.236</c:v>
                </c:pt>
                <c:pt idx="51">
                  <c:v>-5.144</c:v>
                </c:pt>
                <c:pt idx="52">
                  <c:v>-5.092</c:v>
                </c:pt>
                <c:pt idx="53">
                  <c:v>-5.039</c:v>
                </c:pt>
                <c:pt idx="54">
                  <c:v>-5.069</c:v>
                </c:pt>
                <c:pt idx="55">
                  <c:v>-5.082</c:v>
                </c:pt>
                <c:pt idx="56">
                  <c:v>-5.123</c:v>
                </c:pt>
                <c:pt idx="57">
                  <c:v>-5.174</c:v>
                </c:pt>
                <c:pt idx="58">
                  <c:v>-5.229</c:v>
                </c:pt>
                <c:pt idx="59">
                  <c:v>-5.333</c:v>
                </c:pt>
                <c:pt idx="60">
                  <c:v>-5.384</c:v>
                </c:pt>
                <c:pt idx="61">
                  <c:v>-5.313</c:v>
                </c:pt>
                <c:pt idx="62">
                  <c:v>-5.262</c:v>
                </c:pt>
                <c:pt idx="63">
                  <c:v>-5.234</c:v>
                </c:pt>
                <c:pt idx="64">
                  <c:v>-5.219</c:v>
                </c:pt>
                <c:pt idx="65">
                  <c:v>-5.221</c:v>
                </c:pt>
                <c:pt idx="66">
                  <c:v>-5.238</c:v>
                </c:pt>
                <c:pt idx="67">
                  <c:v>-5.271</c:v>
                </c:pt>
                <c:pt idx="68">
                  <c:v>-5.319</c:v>
                </c:pt>
                <c:pt idx="69">
                  <c:v>-5.735</c:v>
                </c:pt>
                <c:pt idx="70">
                  <c:v>-6.178</c:v>
                </c:pt>
                <c:pt idx="71">
                  <c:v>-6.568</c:v>
                </c:pt>
                <c:pt idx="72">
                  <c:v>-6.948</c:v>
                </c:pt>
                <c:pt idx="73">
                  <c:v>-7.253</c:v>
                </c:pt>
                <c:pt idx="74">
                  <c:v>-7.523</c:v>
                </c:pt>
                <c:pt idx="75">
                  <c:v>-7.752</c:v>
                </c:pt>
                <c:pt idx="76">
                  <c:v>-7.957</c:v>
                </c:pt>
                <c:pt idx="77">
                  <c:v>-8.128</c:v>
                </c:pt>
                <c:pt idx="78">
                  <c:v>-9.219</c:v>
                </c:pt>
                <c:pt idx="79">
                  <c:v>-9.804</c:v>
                </c:pt>
                <c:pt idx="80">
                  <c:v>-10.194</c:v>
                </c:pt>
                <c:pt idx="81">
                  <c:v>-10.483</c:v>
                </c:pt>
                <c:pt idx="82">
                  <c:v>-10.73</c:v>
                </c:pt>
                <c:pt idx="83">
                  <c:v>-10.934</c:v>
                </c:pt>
                <c:pt idx="84">
                  <c:v>-11.122</c:v>
                </c:pt>
                <c:pt idx="85">
                  <c:v>-11.289</c:v>
                </c:pt>
                <c:pt idx="86">
                  <c:v>-11.434</c:v>
                </c:pt>
                <c:pt idx="87">
                  <c:v>-12.436</c:v>
                </c:pt>
                <c:pt idx="88">
                  <c:v>-13.01</c:v>
                </c:pt>
                <c:pt idx="89">
                  <c:v>-13.402</c:v>
                </c:pt>
                <c:pt idx="90">
                  <c:v>-13.688</c:v>
                </c:pt>
                <c:pt idx="91">
                  <c:v>-13.884</c:v>
                </c:pt>
                <c:pt idx="92">
                  <c:v>-14.03</c:v>
                </c:pt>
                <c:pt idx="93">
                  <c:v>-14.139</c:v>
                </c:pt>
                <c:pt idx="94">
                  <c:v>-14.22</c:v>
                </c:pt>
                <c:pt idx="95">
                  <c:v>-14.288</c:v>
                </c:pt>
                <c:pt idx="96">
                  <c:v>-14.164</c:v>
                </c:pt>
                <c:pt idx="97">
                  <c:v>-13.438</c:v>
                </c:pt>
                <c:pt idx="98">
                  <c:v>-12.432</c:v>
                </c:pt>
                <c:pt idx="99">
                  <c:v>-11.269</c:v>
                </c:pt>
                <c:pt idx="100">
                  <c:v>-9.998</c:v>
                </c:pt>
                <c:pt idx="101">
                  <c:v>-8.654</c:v>
                </c:pt>
                <c:pt idx="102">
                  <c:v>-7.245</c:v>
                </c:pt>
                <c:pt idx="103">
                  <c:v>-5.77</c:v>
                </c:pt>
                <c:pt idx="104">
                  <c:v>-4.287</c:v>
                </c:pt>
                <c:pt idx="105">
                  <c:v>11.853</c:v>
                </c:pt>
                <c:pt idx="106">
                  <c:v>28.925</c:v>
                </c:pt>
                <c:pt idx="107">
                  <c:v>46.254</c:v>
                </c:pt>
                <c:pt idx="108">
                  <c:v>63.63</c:v>
                </c:pt>
                <c:pt idx="109">
                  <c:v>80.91</c:v>
                </c:pt>
                <c:pt idx="110">
                  <c:v>98.018</c:v>
                </c:pt>
                <c:pt idx="111">
                  <c:v>114.913</c:v>
                </c:pt>
                <c:pt idx="112">
                  <c:v>131.549</c:v>
                </c:pt>
                <c:pt idx="113">
                  <c:v>147.879</c:v>
                </c:pt>
                <c:pt idx="114">
                  <c:v>290.778</c:v>
                </c:pt>
                <c:pt idx="115">
                  <c:v>393.138</c:v>
                </c:pt>
                <c:pt idx="116">
                  <c:v>459.699</c:v>
                </c:pt>
                <c:pt idx="117">
                  <c:v>482.161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4_phase!$Q$4</c:f>
              <c:strCache>
                <c:ptCount val="1"/>
                <c:pt idx="0">
                  <c:v>23.0</c:v>
                </c:pt>
              </c:strCache>
            </c:strRef>
          </c:tx>
          <c:spPr>
            <a:solidFill>
              <a:srgbClr val="a0aed8"/>
            </a:solidFill>
            <a:ln w="19080">
              <a:solidFill>
                <a:srgbClr val="a0aed8"/>
              </a:solidFill>
              <a:round/>
            </a:ln>
          </c:spPr>
          <c:marker>
            <c:symbol val="circle"/>
            <c:size val="5"/>
            <c:spPr>
              <a:solidFill>
                <a:srgbClr val="a0aed8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4_phase!$Q$6:$Q$123</c:f>
              <c:numCache>
                <c:formatCode>General</c:formatCode>
                <c:ptCount val="118"/>
                <c:pt idx="0">
                  <c:v>430.682</c:v>
                </c:pt>
                <c:pt idx="1">
                  <c:v>406.696</c:v>
                </c:pt>
                <c:pt idx="2">
                  <c:v>340.316</c:v>
                </c:pt>
                <c:pt idx="3">
                  <c:v>245.18</c:v>
                </c:pt>
                <c:pt idx="4">
                  <c:v>119.871</c:v>
                </c:pt>
                <c:pt idx="5">
                  <c:v>105.902</c:v>
                </c:pt>
                <c:pt idx="6">
                  <c:v>91.752</c:v>
                </c:pt>
                <c:pt idx="7">
                  <c:v>77.429</c:v>
                </c:pt>
                <c:pt idx="8">
                  <c:v>62.971</c:v>
                </c:pt>
                <c:pt idx="9">
                  <c:v>48.442</c:v>
                </c:pt>
                <c:pt idx="10">
                  <c:v>33.903</c:v>
                </c:pt>
                <c:pt idx="11">
                  <c:v>19.473</c:v>
                </c:pt>
                <c:pt idx="12">
                  <c:v>5.414</c:v>
                </c:pt>
                <c:pt idx="13">
                  <c:v>-7.591</c:v>
                </c:pt>
                <c:pt idx="14">
                  <c:v>-8.77</c:v>
                </c:pt>
                <c:pt idx="15">
                  <c:v>-9.896</c:v>
                </c:pt>
                <c:pt idx="16">
                  <c:v>-10.97</c:v>
                </c:pt>
                <c:pt idx="17">
                  <c:v>-11.976</c:v>
                </c:pt>
                <c:pt idx="18">
                  <c:v>-12.9</c:v>
                </c:pt>
                <c:pt idx="19">
                  <c:v>-13.703</c:v>
                </c:pt>
                <c:pt idx="20">
                  <c:v>-14.337</c:v>
                </c:pt>
                <c:pt idx="21">
                  <c:v>-14.663</c:v>
                </c:pt>
                <c:pt idx="22">
                  <c:v>-14.344</c:v>
                </c:pt>
                <c:pt idx="23">
                  <c:v>-14.225</c:v>
                </c:pt>
                <c:pt idx="24">
                  <c:v>-14.112</c:v>
                </c:pt>
                <c:pt idx="25">
                  <c:v>-13.946</c:v>
                </c:pt>
                <c:pt idx="26">
                  <c:v>-13.741</c:v>
                </c:pt>
                <c:pt idx="27">
                  <c:v>-13.5</c:v>
                </c:pt>
                <c:pt idx="28">
                  <c:v>-13.169</c:v>
                </c:pt>
                <c:pt idx="29">
                  <c:v>-12.75</c:v>
                </c:pt>
                <c:pt idx="30">
                  <c:v>-12.128</c:v>
                </c:pt>
                <c:pt idx="31">
                  <c:v>-11.124</c:v>
                </c:pt>
                <c:pt idx="32">
                  <c:v>-10.972</c:v>
                </c:pt>
                <c:pt idx="33">
                  <c:v>-10.823</c:v>
                </c:pt>
                <c:pt idx="34">
                  <c:v>-10.642</c:v>
                </c:pt>
                <c:pt idx="35">
                  <c:v>-10.446</c:v>
                </c:pt>
                <c:pt idx="36">
                  <c:v>-10.219</c:v>
                </c:pt>
                <c:pt idx="37">
                  <c:v>-9.961</c:v>
                </c:pt>
                <c:pt idx="38">
                  <c:v>-9.601</c:v>
                </c:pt>
                <c:pt idx="39">
                  <c:v>-9.097</c:v>
                </c:pt>
                <c:pt idx="40">
                  <c:v>-8.1</c:v>
                </c:pt>
                <c:pt idx="41">
                  <c:v>-7.923</c:v>
                </c:pt>
                <c:pt idx="42">
                  <c:v>-7.73</c:v>
                </c:pt>
                <c:pt idx="43">
                  <c:v>-7.508</c:v>
                </c:pt>
                <c:pt idx="44">
                  <c:v>-7.245</c:v>
                </c:pt>
                <c:pt idx="45">
                  <c:v>-6.956</c:v>
                </c:pt>
                <c:pt idx="46">
                  <c:v>-6.596</c:v>
                </c:pt>
                <c:pt idx="47">
                  <c:v>-6.19</c:v>
                </c:pt>
                <c:pt idx="48">
                  <c:v>-5.708</c:v>
                </c:pt>
                <c:pt idx="49">
                  <c:v>-5.169</c:v>
                </c:pt>
                <c:pt idx="50">
                  <c:v>-5.157</c:v>
                </c:pt>
                <c:pt idx="51">
                  <c:v>-5.128</c:v>
                </c:pt>
                <c:pt idx="52">
                  <c:v>-5.094</c:v>
                </c:pt>
                <c:pt idx="53">
                  <c:v>-5.062</c:v>
                </c:pt>
                <c:pt idx="54">
                  <c:v>-5.019</c:v>
                </c:pt>
                <c:pt idx="55">
                  <c:v>-4.964</c:v>
                </c:pt>
                <c:pt idx="56">
                  <c:v>-4.938</c:v>
                </c:pt>
                <c:pt idx="57">
                  <c:v>-4.933</c:v>
                </c:pt>
                <c:pt idx="58">
                  <c:v>-4.86</c:v>
                </c:pt>
                <c:pt idx="59">
                  <c:v>-4.923</c:v>
                </c:pt>
                <c:pt idx="60">
                  <c:v>-5.036</c:v>
                </c:pt>
                <c:pt idx="61">
                  <c:v>-5.023</c:v>
                </c:pt>
                <c:pt idx="62">
                  <c:v>-5.017</c:v>
                </c:pt>
                <c:pt idx="63">
                  <c:v>-5.017</c:v>
                </c:pt>
                <c:pt idx="64">
                  <c:v>-5.042</c:v>
                </c:pt>
                <c:pt idx="65">
                  <c:v>-5.075</c:v>
                </c:pt>
                <c:pt idx="66">
                  <c:v>-5.089</c:v>
                </c:pt>
                <c:pt idx="67">
                  <c:v>-5.149</c:v>
                </c:pt>
                <c:pt idx="68">
                  <c:v>-5.2</c:v>
                </c:pt>
                <c:pt idx="69">
                  <c:v>-5.686</c:v>
                </c:pt>
                <c:pt idx="70">
                  <c:v>-6.121</c:v>
                </c:pt>
                <c:pt idx="71">
                  <c:v>-6.538</c:v>
                </c:pt>
                <c:pt idx="72">
                  <c:v>-6.892</c:v>
                </c:pt>
                <c:pt idx="73">
                  <c:v>-7.202</c:v>
                </c:pt>
                <c:pt idx="74">
                  <c:v>-7.46</c:v>
                </c:pt>
                <c:pt idx="75">
                  <c:v>-7.676</c:v>
                </c:pt>
                <c:pt idx="76">
                  <c:v>-7.879</c:v>
                </c:pt>
                <c:pt idx="77">
                  <c:v>-8.042</c:v>
                </c:pt>
                <c:pt idx="78">
                  <c:v>-9.026</c:v>
                </c:pt>
                <c:pt idx="79">
                  <c:v>-9.537</c:v>
                </c:pt>
                <c:pt idx="80">
                  <c:v>-9.9</c:v>
                </c:pt>
                <c:pt idx="81">
                  <c:v>-10.185</c:v>
                </c:pt>
                <c:pt idx="82">
                  <c:v>-10.413</c:v>
                </c:pt>
                <c:pt idx="83">
                  <c:v>-10.609</c:v>
                </c:pt>
                <c:pt idx="84">
                  <c:v>-10.779</c:v>
                </c:pt>
                <c:pt idx="85">
                  <c:v>-10.932</c:v>
                </c:pt>
                <c:pt idx="86">
                  <c:v>-11.081</c:v>
                </c:pt>
                <c:pt idx="87">
                  <c:v>-12.104</c:v>
                </c:pt>
                <c:pt idx="88">
                  <c:v>-12.721</c:v>
                </c:pt>
                <c:pt idx="89">
                  <c:v>-13.146</c:v>
                </c:pt>
                <c:pt idx="90">
                  <c:v>-13.475</c:v>
                </c:pt>
                <c:pt idx="91">
                  <c:v>-13.735</c:v>
                </c:pt>
                <c:pt idx="92">
                  <c:v>-13.93</c:v>
                </c:pt>
                <c:pt idx="93">
                  <c:v>-14.093</c:v>
                </c:pt>
                <c:pt idx="94">
                  <c:v>-14.241</c:v>
                </c:pt>
                <c:pt idx="95">
                  <c:v>-14.327</c:v>
                </c:pt>
                <c:pt idx="96">
                  <c:v>-14.678</c:v>
                </c:pt>
                <c:pt idx="97">
                  <c:v>-14.338</c:v>
                </c:pt>
                <c:pt idx="98">
                  <c:v>-13.72</c:v>
                </c:pt>
                <c:pt idx="99">
                  <c:v>-12.924</c:v>
                </c:pt>
                <c:pt idx="100">
                  <c:v>-11.999</c:v>
                </c:pt>
                <c:pt idx="101">
                  <c:v>-10.996</c:v>
                </c:pt>
                <c:pt idx="102">
                  <c:v>-9.934</c:v>
                </c:pt>
                <c:pt idx="103">
                  <c:v>-8.802</c:v>
                </c:pt>
                <c:pt idx="104">
                  <c:v>-7.638</c:v>
                </c:pt>
                <c:pt idx="105">
                  <c:v>5.321</c:v>
                </c:pt>
                <c:pt idx="106">
                  <c:v>19.337</c:v>
                </c:pt>
                <c:pt idx="107">
                  <c:v>33.723</c:v>
                </c:pt>
                <c:pt idx="108">
                  <c:v>48.22</c:v>
                </c:pt>
                <c:pt idx="109">
                  <c:v>62.718</c:v>
                </c:pt>
                <c:pt idx="110">
                  <c:v>77.138</c:v>
                </c:pt>
                <c:pt idx="111">
                  <c:v>91.415</c:v>
                </c:pt>
                <c:pt idx="112">
                  <c:v>105.533</c:v>
                </c:pt>
                <c:pt idx="113">
                  <c:v>119.463</c:v>
                </c:pt>
                <c:pt idx="114">
                  <c:v>244.436</c:v>
                </c:pt>
                <c:pt idx="115">
                  <c:v>339.282</c:v>
                </c:pt>
                <c:pt idx="116">
                  <c:v>405.411</c:v>
                </c:pt>
                <c:pt idx="117">
                  <c:v>429.291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4_phase!$R$4</c:f>
              <c:strCache>
                <c:ptCount val="1"/>
                <c:pt idx="0">
                  <c:v>21.5</c:v>
                </c:pt>
              </c:strCache>
            </c:strRef>
          </c:tx>
          <c:spPr>
            <a:solidFill>
              <a:srgbClr val="acb8dc"/>
            </a:solidFill>
            <a:ln w="19080">
              <a:solidFill>
                <a:srgbClr val="acb8dc"/>
              </a:solidFill>
              <a:round/>
            </a:ln>
          </c:spPr>
          <c:marker>
            <c:symbol val="circle"/>
            <c:size val="5"/>
            <c:spPr>
              <a:solidFill>
                <a:srgbClr val="acb8dc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4_phase!$R$6:$R$123</c:f>
              <c:numCache>
                <c:formatCode>General</c:formatCode>
                <c:ptCount val="118"/>
                <c:pt idx="0">
                  <c:v>390.444</c:v>
                </c:pt>
                <c:pt idx="1">
                  <c:v>365.517</c:v>
                </c:pt>
                <c:pt idx="2">
                  <c:v>299.933</c:v>
                </c:pt>
                <c:pt idx="3">
                  <c:v>211.193</c:v>
                </c:pt>
                <c:pt idx="4">
                  <c:v>99.942</c:v>
                </c:pt>
                <c:pt idx="5">
                  <c:v>87.831</c:v>
                </c:pt>
                <c:pt idx="6">
                  <c:v>75.582</c:v>
                </c:pt>
                <c:pt idx="7">
                  <c:v>63.232</c:v>
                </c:pt>
                <c:pt idx="8">
                  <c:v>50.834</c:v>
                </c:pt>
                <c:pt idx="9">
                  <c:v>38.429</c:v>
                </c:pt>
                <c:pt idx="10">
                  <c:v>26.06</c:v>
                </c:pt>
                <c:pt idx="11">
                  <c:v>13.861</c:v>
                </c:pt>
                <c:pt idx="12">
                  <c:v>2.058</c:v>
                </c:pt>
                <c:pt idx="13">
                  <c:v>-8.671</c:v>
                </c:pt>
                <c:pt idx="14">
                  <c:v>-9.612</c:v>
                </c:pt>
                <c:pt idx="15">
                  <c:v>-10.513</c:v>
                </c:pt>
                <c:pt idx="16">
                  <c:v>-11.361</c:v>
                </c:pt>
                <c:pt idx="17">
                  <c:v>-12.146</c:v>
                </c:pt>
                <c:pt idx="18">
                  <c:v>-12.836</c:v>
                </c:pt>
                <c:pt idx="19">
                  <c:v>-13.401</c:v>
                </c:pt>
                <c:pt idx="20">
                  <c:v>-13.786</c:v>
                </c:pt>
                <c:pt idx="21">
                  <c:v>-13.852</c:v>
                </c:pt>
                <c:pt idx="22">
                  <c:v>-13.239</c:v>
                </c:pt>
                <c:pt idx="23">
                  <c:v>-13.107</c:v>
                </c:pt>
                <c:pt idx="24">
                  <c:v>-12.937</c:v>
                </c:pt>
                <c:pt idx="25">
                  <c:v>-12.745</c:v>
                </c:pt>
                <c:pt idx="26">
                  <c:v>-12.51</c:v>
                </c:pt>
                <c:pt idx="27">
                  <c:v>-12.222</c:v>
                </c:pt>
                <c:pt idx="28">
                  <c:v>-11.881</c:v>
                </c:pt>
                <c:pt idx="29">
                  <c:v>-11.422</c:v>
                </c:pt>
                <c:pt idx="30">
                  <c:v>-10.795</c:v>
                </c:pt>
                <c:pt idx="31">
                  <c:v>-9.84</c:v>
                </c:pt>
                <c:pt idx="32">
                  <c:v>-9.695</c:v>
                </c:pt>
                <c:pt idx="33">
                  <c:v>-9.556</c:v>
                </c:pt>
                <c:pt idx="34">
                  <c:v>-9.38</c:v>
                </c:pt>
                <c:pt idx="35">
                  <c:v>-9.197</c:v>
                </c:pt>
                <c:pt idx="36">
                  <c:v>-8.973</c:v>
                </c:pt>
                <c:pt idx="37">
                  <c:v>-8.707</c:v>
                </c:pt>
                <c:pt idx="38">
                  <c:v>-8.395</c:v>
                </c:pt>
                <c:pt idx="39">
                  <c:v>-7.954</c:v>
                </c:pt>
                <c:pt idx="40">
                  <c:v>-7.183</c:v>
                </c:pt>
                <c:pt idx="41">
                  <c:v>-7.056</c:v>
                </c:pt>
                <c:pt idx="42">
                  <c:v>-6.924</c:v>
                </c:pt>
                <c:pt idx="43">
                  <c:v>-6.759</c:v>
                </c:pt>
                <c:pt idx="44">
                  <c:v>-6.562</c:v>
                </c:pt>
                <c:pt idx="45">
                  <c:v>-6.36</c:v>
                </c:pt>
                <c:pt idx="46">
                  <c:v>-6.121</c:v>
                </c:pt>
                <c:pt idx="47">
                  <c:v>-5.864</c:v>
                </c:pt>
                <c:pt idx="48">
                  <c:v>-5.593</c:v>
                </c:pt>
                <c:pt idx="49">
                  <c:v>-5.493</c:v>
                </c:pt>
                <c:pt idx="50">
                  <c:v>-5.485</c:v>
                </c:pt>
                <c:pt idx="51">
                  <c:v>-5.512</c:v>
                </c:pt>
                <c:pt idx="52">
                  <c:v>-5.587</c:v>
                </c:pt>
                <c:pt idx="53">
                  <c:v>-5.663</c:v>
                </c:pt>
                <c:pt idx="54">
                  <c:v>-5.757</c:v>
                </c:pt>
                <c:pt idx="55">
                  <c:v>-5.898</c:v>
                </c:pt>
                <c:pt idx="56">
                  <c:v>-6.099</c:v>
                </c:pt>
                <c:pt idx="57">
                  <c:v>-6.285</c:v>
                </c:pt>
                <c:pt idx="58">
                  <c:v>-6.436</c:v>
                </c:pt>
                <c:pt idx="59">
                  <c:v>-6.35</c:v>
                </c:pt>
                <c:pt idx="60">
                  <c:v>-6.19</c:v>
                </c:pt>
                <c:pt idx="61">
                  <c:v>-6.029</c:v>
                </c:pt>
                <c:pt idx="62">
                  <c:v>-5.868</c:v>
                </c:pt>
                <c:pt idx="63">
                  <c:v>-5.741</c:v>
                </c:pt>
                <c:pt idx="64">
                  <c:v>-5.648</c:v>
                </c:pt>
                <c:pt idx="65">
                  <c:v>-5.582</c:v>
                </c:pt>
                <c:pt idx="66">
                  <c:v>-5.521</c:v>
                </c:pt>
                <c:pt idx="67">
                  <c:v>-5.475</c:v>
                </c:pt>
                <c:pt idx="68">
                  <c:v>-5.441</c:v>
                </c:pt>
                <c:pt idx="69">
                  <c:v>-5.461</c:v>
                </c:pt>
                <c:pt idx="70">
                  <c:v>-5.691</c:v>
                </c:pt>
                <c:pt idx="71">
                  <c:v>-5.935</c:v>
                </c:pt>
                <c:pt idx="72">
                  <c:v>-6.151</c:v>
                </c:pt>
                <c:pt idx="73">
                  <c:v>-6.358</c:v>
                </c:pt>
                <c:pt idx="74">
                  <c:v>-6.546</c:v>
                </c:pt>
                <c:pt idx="75">
                  <c:v>-6.703</c:v>
                </c:pt>
                <c:pt idx="76">
                  <c:v>-6.841</c:v>
                </c:pt>
                <c:pt idx="77">
                  <c:v>-6.968</c:v>
                </c:pt>
                <c:pt idx="78">
                  <c:v>-7.806</c:v>
                </c:pt>
                <c:pt idx="79">
                  <c:v>-8.307</c:v>
                </c:pt>
                <c:pt idx="80">
                  <c:v>-8.678</c:v>
                </c:pt>
                <c:pt idx="81">
                  <c:v>-8.965</c:v>
                </c:pt>
                <c:pt idx="82">
                  <c:v>-9.206</c:v>
                </c:pt>
                <c:pt idx="83">
                  <c:v>-9.411</c:v>
                </c:pt>
                <c:pt idx="84">
                  <c:v>-9.595</c:v>
                </c:pt>
                <c:pt idx="85">
                  <c:v>-9.748</c:v>
                </c:pt>
                <c:pt idx="86">
                  <c:v>-9.896</c:v>
                </c:pt>
                <c:pt idx="87">
                  <c:v>-10.914</c:v>
                </c:pt>
                <c:pt idx="88">
                  <c:v>-11.556</c:v>
                </c:pt>
                <c:pt idx="89">
                  <c:v>-12.025</c:v>
                </c:pt>
                <c:pt idx="90">
                  <c:v>-12.386</c:v>
                </c:pt>
                <c:pt idx="91">
                  <c:v>-12.667</c:v>
                </c:pt>
                <c:pt idx="92">
                  <c:v>-12.922</c:v>
                </c:pt>
                <c:pt idx="93">
                  <c:v>-13.12</c:v>
                </c:pt>
                <c:pt idx="94">
                  <c:v>-13.291</c:v>
                </c:pt>
                <c:pt idx="95">
                  <c:v>-13.44</c:v>
                </c:pt>
                <c:pt idx="96">
                  <c:v>-14.147</c:v>
                </c:pt>
                <c:pt idx="97">
                  <c:v>-14.159</c:v>
                </c:pt>
                <c:pt idx="98">
                  <c:v>-13.862</c:v>
                </c:pt>
                <c:pt idx="99">
                  <c:v>-13.367</c:v>
                </c:pt>
                <c:pt idx="100">
                  <c:v>-12.755</c:v>
                </c:pt>
                <c:pt idx="101">
                  <c:v>-12.042</c:v>
                </c:pt>
                <c:pt idx="102">
                  <c:v>-11.282</c:v>
                </c:pt>
                <c:pt idx="103">
                  <c:v>-10.45</c:v>
                </c:pt>
                <c:pt idx="104">
                  <c:v>-9.571</c:v>
                </c:pt>
                <c:pt idx="105">
                  <c:v>0.497</c:v>
                </c:pt>
                <c:pt idx="106">
                  <c:v>11.697</c:v>
                </c:pt>
                <c:pt idx="107">
                  <c:v>23.294</c:v>
                </c:pt>
                <c:pt idx="108">
                  <c:v>35.075</c:v>
                </c:pt>
                <c:pt idx="109">
                  <c:v>46.911</c:v>
                </c:pt>
                <c:pt idx="110">
                  <c:v>58.724</c:v>
                </c:pt>
                <c:pt idx="111">
                  <c:v>70.487</c:v>
                </c:pt>
                <c:pt idx="112">
                  <c:v>82.179</c:v>
                </c:pt>
                <c:pt idx="113">
                  <c:v>93.741</c:v>
                </c:pt>
                <c:pt idx="114">
                  <c:v>200.095</c:v>
                </c:pt>
                <c:pt idx="115">
                  <c:v>285.318</c:v>
                </c:pt>
                <c:pt idx="116">
                  <c:v>348.824</c:v>
                </c:pt>
                <c:pt idx="117">
                  <c:v>373.149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4_phase!$S$4</c:f>
              <c:strCache>
                <c:ptCount val="1"/>
                <c:pt idx="0">
                  <c:v>19.6</c:v>
                </c:pt>
              </c:strCache>
            </c:strRef>
          </c:tx>
          <c:spPr>
            <a:solidFill>
              <a:srgbClr val="b7c1e0"/>
            </a:solidFill>
            <a:ln w="19080">
              <a:solidFill>
                <a:srgbClr val="b7c1e0"/>
              </a:solidFill>
              <a:round/>
            </a:ln>
          </c:spPr>
          <c:marker>
            <c:symbol val="circle"/>
            <c:size val="5"/>
            <c:spPr>
              <a:solidFill>
                <a:srgbClr val="b7c1e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4_phase!$S$6:$S$123</c:f>
              <c:numCache>
                <c:formatCode>General</c:formatCode>
                <c:ptCount val="118"/>
                <c:pt idx="0">
                  <c:v>83.068</c:v>
                </c:pt>
                <c:pt idx="1">
                  <c:v>68.552</c:v>
                </c:pt>
                <c:pt idx="2">
                  <c:v>41.169</c:v>
                </c:pt>
                <c:pt idx="3">
                  <c:v>16.19</c:v>
                </c:pt>
                <c:pt idx="4">
                  <c:v>-5.818</c:v>
                </c:pt>
                <c:pt idx="5">
                  <c:v>-7.754</c:v>
                </c:pt>
                <c:pt idx="6">
                  <c:v>-9.635</c:v>
                </c:pt>
                <c:pt idx="7">
                  <c:v>-11.429</c:v>
                </c:pt>
                <c:pt idx="8">
                  <c:v>-13.094</c:v>
                </c:pt>
                <c:pt idx="9">
                  <c:v>-14.618</c:v>
                </c:pt>
                <c:pt idx="10">
                  <c:v>-15.93</c:v>
                </c:pt>
                <c:pt idx="11">
                  <c:v>-16.915</c:v>
                </c:pt>
                <c:pt idx="12">
                  <c:v>-17.349</c:v>
                </c:pt>
                <c:pt idx="13">
                  <c:v>-16.512</c:v>
                </c:pt>
                <c:pt idx="14">
                  <c:v>-16.284</c:v>
                </c:pt>
                <c:pt idx="15">
                  <c:v>-16.008</c:v>
                </c:pt>
                <c:pt idx="16">
                  <c:v>-15.679</c:v>
                </c:pt>
                <c:pt idx="17">
                  <c:v>-15.276</c:v>
                </c:pt>
                <c:pt idx="18">
                  <c:v>-14.789</c:v>
                </c:pt>
                <c:pt idx="19">
                  <c:v>-14.177</c:v>
                </c:pt>
                <c:pt idx="20">
                  <c:v>-13.392</c:v>
                </c:pt>
                <c:pt idx="21">
                  <c:v>-12.296</c:v>
                </c:pt>
                <c:pt idx="22">
                  <c:v>-10.583</c:v>
                </c:pt>
                <c:pt idx="23">
                  <c:v>-10.337</c:v>
                </c:pt>
                <c:pt idx="24">
                  <c:v>-10.065</c:v>
                </c:pt>
                <c:pt idx="25">
                  <c:v>-9.775</c:v>
                </c:pt>
                <c:pt idx="26">
                  <c:v>-9.452</c:v>
                </c:pt>
                <c:pt idx="27">
                  <c:v>-9.081</c:v>
                </c:pt>
                <c:pt idx="28">
                  <c:v>-8.648</c:v>
                </c:pt>
                <c:pt idx="29">
                  <c:v>-8.13</c:v>
                </c:pt>
                <c:pt idx="30">
                  <c:v>-7.489</c:v>
                </c:pt>
                <c:pt idx="31">
                  <c:v>-6.64</c:v>
                </c:pt>
                <c:pt idx="32">
                  <c:v>-6.541</c:v>
                </c:pt>
                <c:pt idx="33">
                  <c:v>-6.43</c:v>
                </c:pt>
                <c:pt idx="34">
                  <c:v>-6.31</c:v>
                </c:pt>
                <c:pt idx="35">
                  <c:v>-6.183</c:v>
                </c:pt>
                <c:pt idx="36">
                  <c:v>-6.045</c:v>
                </c:pt>
                <c:pt idx="37">
                  <c:v>-5.878</c:v>
                </c:pt>
                <c:pt idx="38">
                  <c:v>-5.676</c:v>
                </c:pt>
                <c:pt idx="39">
                  <c:v>-5.424</c:v>
                </c:pt>
                <c:pt idx="40">
                  <c:v>-5.028</c:v>
                </c:pt>
                <c:pt idx="41">
                  <c:v>-4.969</c:v>
                </c:pt>
                <c:pt idx="42">
                  <c:v>-4.908</c:v>
                </c:pt>
                <c:pt idx="43">
                  <c:v>-4.827</c:v>
                </c:pt>
                <c:pt idx="44">
                  <c:v>-4.73</c:v>
                </c:pt>
                <c:pt idx="45">
                  <c:v>-4.613</c:v>
                </c:pt>
                <c:pt idx="46">
                  <c:v>-4.477</c:v>
                </c:pt>
                <c:pt idx="47">
                  <c:v>-4.269</c:v>
                </c:pt>
                <c:pt idx="48">
                  <c:v>-3.983</c:v>
                </c:pt>
                <c:pt idx="49">
                  <c:v>-3.62</c:v>
                </c:pt>
                <c:pt idx="50">
                  <c:v>-3.581</c:v>
                </c:pt>
                <c:pt idx="51">
                  <c:v>-3.529</c:v>
                </c:pt>
                <c:pt idx="52">
                  <c:v>-3.536</c:v>
                </c:pt>
                <c:pt idx="53">
                  <c:v>-3.522</c:v>
                </c:pt>
                <c:pt idx="54">
                  <c:v>-3.548</c:v>
                </c:pt>
                <c:pt idx="55">
                  <c:v>-3.553</c:v>
                </c:pt>
                <c:pt idx="56">
                  <c:v>-3.445</c:v>
                </c:pt>
                <c:pt idx="57">
                  <c:v>-3.07</c:v>
                </c:pt>
                <c:pt idx="58">
                  <c:v>-1.929</c:v>
                </c:pt>
                <c:pt idx="59">
                  <c:v>-1.874</c:v>
                </c:pt>
                <c:pt idx="60">
                  <c:v>-2.987</c:v>
                </c:pt>
                <c:pt idx="61">
                  <c:v>-3.38</c:v>
                </c:pt>
                <c:pt idx="62">
                  <c:v>-3.512</c:v>
                </c:pt>
                <c:pt idx="63">
                  <c:v>-3.546</c:v>
                </c:pt>
                <c:pt idx="64">
                  <c:v>-3.56</c:v>
                </c:pt>
                <c:pt idx="65">
                  <c:v>-3.569</c:v>
                </c:pt>
                <c:pt idx="66">
                  <c:v>-3.589</c:v>
                </c:pt>
                <c:pt idx="67">
                  <c:v>-3.612</c:v>
                </c:pt>
                <c:pt idx="68">
                  <c:v>-3.633</c:v>
                </c:pt>
                <c:pt idx="69">
                  <c:v>-3.934</c:v>
                </c:pt>
                <c:pt idx="70">
                  <c:v>-4.24</c:v>
                </c:pt>
                <c:pt idx="71">
                  <c:v>-4.424</c:v>
                </c:pt>
                <c:pt idx="72">
                  <c:v>-4.568</c:v>
                </c:pt>
                <c:pt idx="73">
                  <c:v>-4.682</c:v>
                </c:pt>
                <c:pt idx="74">
                  <c:v>-4.778</c:v>
                </c:pt>
                <c:pt idx="75">
                  <c:v>-4.857</c:v>
                </c:pt>
                <c:pt idx="76">
                  <c:v>-4.918</c:v>
                </c:pt>
                <c:pt idx="77">
                  <c:v>-4.975</c:v>
                </c:pt>
                <c:pt idx="78">
                  <c:v>-5.391</c:v>
                </c:pt>
                <c:pt idx="79">
                  <c:v>-5.691</c:v>
                </c:pt>
                <c:pt idx="80">
                  <c:v>-5.911</c:v>
                </c:pt>
                <c:pt idx="81">
                  <c:v>-6.108</c:v>
                </c:pt>
                <c:pt idx="82">
                  <c:v>-6.266</c:v>
                </c:pt>
                <c:pt idx="83">
                  <c:v>-6.402</c:v>
                </c:pt>
                <c:pt idx="84">
                  <c:v>-6.538</c:v>
                </c:pt>
                <c:pt idx="85">
                  <c:v>-6.651</c:v>
                </c:pt>
                <c:pt idx="86">
                  <c:v>-6.763</c:v>
                </c:pt>
                <c:pt idx="87">
                  <c:v>-7.658</c:v>
                </c:pt>
                <c:pt idx="88">
                  <c:v>-8.337</c:v>
                </c:pt>
                <c:pt idx="89">
                  <c:v>-8.872</c:v>
                </c:pt>
                <c:pt idx="90">
                  <c:v>-9.315</c:v>
                </c:pt>
                <c:pt idx="91">
                  <c:v>-9.689</c:v>
                </c:pt>
                <c:pt idx="92">
                  <c:v>-10.02</c:v>
                </c:pt>
                <c:pt idx="93">
                  <c:v>-10.317</c:v>
                </c:pt>
                <c:pt idx="94">
                  <c:v>-10.581</c:v>
                </c:pt>
                <c:pt idx="95">
                  <c:v>-10.829</c:v>
                </c:pt>
                <c:pt idx="96">
                  <c:v>-12.554</c:v>
                </c:pt>
                <c:pt idx="97">
                  <c:v>-13.633</c:v>
                </c:pt>
                <c:pt idx="98">
                  <c:v>-14.418</c:v>
                </c:pt>
                <c:pt idx="99">
                  <c:v>-15.018</c:v>
                </c:pt>
                <c:pt idx="100">
                  <c:v>-15.496</c:v>
                </c:pt>
                <c:pt idx="101">
                  <c:v>-15.879</c:v>
                </c:pt>
                <c:pt idx="102">
                  <c:v>-16.198</c:v>
                </c:pt>
                <c:pt idx="103">
                  <c:v>-16.466</c:v>
                </c:pt>
                <c:pt idx="104">
                  <c:v>-16.686</c:v>
                </c:pt>
                <c:pt idx="105">
                  <c:v>-17.413</c:v>
                </c:pt>
                <c:pt idx="106">
                  <c:v>-16.875</c:v>
                </c:pt>
                <c:pt idx="107">
                  <c:v>-15.796</c:v>
                </c:pt>
                <c:pt idx="108">
                  <c:v>-14.389</c:v>
                </c:pt>
                <c:pt idx="109">
                  <c:v>-12.772</c:v>
                </c:pt>
                <c:pt idx="110">
                  <c:v>-11.016</c:v>
                </c:pt>
                <c:pt idx="111">
                  <c:v>-9.136</c:v>
                </c:pt>
                <c:pt idx="112">
                  <c:v>-7.168</c:v>
                </c:pt>
                <c:pt idx="113">
                  <c:v>-5.134</c:v>
                </c:pt>
                <c:pt idx="114">
                  <c:v>17.693</c:v>
                </c:pt>
                <c:pt idx="115">
                  <c:v>43.396</c:v>
                </c:pt>
                <c:pt idx="116">
                  <c:v>71.334</c:v>
                </c:pt>
                <c:pt idx="117">
                  <c:v>86.044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4_phase!$T$4</c:f>
              <c:strCache>
                <c:ptCount val="1"/>
                <c:pt idx="0">
                  <c:v>17.6</c:v>
                </c:pt>
              </c:strCache>
            </c:strRef>
          </c:tx>
          <c:spPr>
            <a:solidFill>
              <a:srgbClr val="c0c8e3"/>
            </a:solidFill>
            <a:ln w="19080">
              <a:solidFill>
                <a:srgbClr val="c0c8e3"/>
              </a:solidFill>
              <a:round/>
            </a:ln>
          </c:spPr>
          <c:marker>
            <c:symbol val="circle"/>
            <c:size val="5"/>
            <c:spPr>
              <a:solidFill>
                <a:srgbClr val="c0c8e3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4_phase!$T$6:$T$123</c:f>
              <c:numCache>
                <c:formatCode>General</c:formatCode>
                <c:ptCount val="118"/>
                <c:pt idx="0">
                  <c:v>237.574</c:v>
                </c:pt>
                <c:pt idx="1">
                  <c:v>211.383</c:v>
                </c:pt>
                <c:pt idx="2">
                  <c:v>155.893</c:v>
                </c:pt>
                <c:pt idx="3">
                  <c:v>97.382</c:v>
                </c:pt>
                <c:pt idx="4">
                  <c:v>37.595</c:v>
                </c:pt>
                <c:pt idx="5">
                  <c:v>31.667</c:v>
                </c:pt>
                <c:pt idx="6">
                  <c:v>25.778</c:v>
                </c:pt>
                <c:pt idx="7">
                  <c:v>19.96</c:v>
                </c:pt>
                <c:pt idx="8">
                  <c:v>14.229</c:v>
                </c:pt>
                <c:pt idx="9">
                  <c:v>8.615</c:v>
                </c:pt>
                <c:pt idx="10">
                  <c:v>3.169</c:v>
                </c:pt>
                <c:pt idx="11">
                  <c:v>-1.995</c:v>
                </c:pt>
                <c:pt idx="12">
                  <c:v>-6.662</c:v>
                </c:pt>
                <c:pt idx="13">
                  <c:v>-10.206</c:v>
                </c:pt>
                <c:pt idx="14">
                  <c:v>-10.432</c:v>
                </c:pt>
                <c:pt idx="15">
                  <c:v>-10.623</c:v>
                </c:pt>
                <c:pt idx="16">
                  <c:v>-10.753</c:v>
                </c:pt>
                <c:pt idx="17">
                  <c:v>-10.832</c:v>
                </c:pt>
                <c:pt idx="18">
                  <c:v>-10.826</c:v>
                </c:pt>
                <c:pt idx="19">
                  <c:v>-10.717</c:v>
                </c:pt>
                <c:pt idx="20">
                  <c:v>-10.445</c:v>
                </c:pt>
                <c:pt idx="21">
                  <c:v>-9.91</c:v>
                </c:pt>
                <c:pt idx="22">
                  <c:v>-8.847</c:v>
                </c:pt>
                <c:pt idx="23">
                  <c:v>-8.689</c:v>
                </c:pt>
                <c:pt idx="24">
                  <c:v>-8.498</c:v>
                </c:pt>
                <c:pt idx="25">
                  <c:v>-8.304</c:v>
                </c:pt>
                <c:pt idx="26">
                  <c:v>-8.074</c:v>
                </c:pt>
                <c:pt idx="27">
                  <c:v>-7.809</c:v>
                </c:pt>
                <c:pt idx="28">
                  <c:v>-7.511</c:v>
                </c:pt>
                <c:pt idx="29">
                  <c:v>-7.136</c:v>
                </c:pt>
                <c:pt idx="30">
                  <c:v>-6.662</c:v>
                </c:pt>
                <c:pt idx="31">
                  <c:v>-6.022</c:v>
                </c:pt>
                <c:pt idx="32">
                  <c:v>-5.936</c:v>
                </c:pt>
                <c:pt idx="33">
                  <c:v>-5.846</c:v>
                </c:pt>
                <c:pt idx="34">
                  <c:v>-5.744</c:v>
                </c:pt>
                <c:pt idx="35">
                  <c:v>-5.626</c:v>
                </c:pt>
                <c:pt idx="36">
                  <c:v>-5.481</c:v>
                </c:pt>
                <c:pt idx="37">
                  <c:v>-5.326</c:v>
                </c:pt>
                <c:pt idx="38">
                  <c:v>-5.132</c:v>
                </c:pt>
                <c:pt idx="39">
                  <c:v>-4.884</c:v>
                </c:pt>
                <c:pt idx="40">
                  <c:v>-4.595</c:v>
                </c:pt>
                <c:pt idx="41">
                  <c:v>-4.547</c:v>
                </c:pt>
                <c:pt idx="42">
                  <c:v>-4.499</c:v>
                </c:pt>
                <c:pt idx="43">
                  <c:v>-4.445</c:v>
                </c:pt>
                <c:pt idx="44">
                  <c:v>-4.4</c:v>
                </c:pt>
                <c:pt idx="45">
                  <c:v>-4.332</c:v>
                </c:pt>
                <c:pt idx="46">
                  <c:v>-4.241</c:v>
                </c:pt>
                <c:pt idx="47">
                  <c:v>-4.145</c:v>
                </c:pt>
                <c:pt idx="48">
                  <c:v>-3.986</c:v>
                </c:pt>
                <c:pt idx="49">
                  <c:v>-3.827</c:v>
                </c:pt>
                <c:pt idx="50">
                  <c:v>-3.87</c:v>
                </c:pt>
                <c:pt idx="51">
                  <c:v>-3.853</c:v>
                </c:pt>
                <c:pt idx="52">
                  <c:v>-3.86</c:v>
                </c:pt>
                <c:pt idx="53">
                  <c:v>-3.841</c:v>
                </c:pt>
                <c:pt idx="54">
                  <c:v>-3.838</c:v>
                </c:pt>
                <c:pt idx="55">
                  <c:v>-3.791</c:v>
                </c:pt>
                <c:pt idx="56">
                  <c:v>-3.727</c:v>
                </c:pt>
                <c:pt idx="57">
                  <c:v>-3.462</c:v>
                </c:pt>
                <c:pt idx="58">
                  <c:v>-2.716</c:v>
                </c:pt>
                <c:pt idx="59">
                  <c:v>-2.715</c:v>
                </c:pt>
                <c:pt idx="60">
                  <c:v>-3.426</c:v>
                </c:pt>
                <c:pt idx="61">
                  <c:v>-3.632</c:v>
                </c:pt>
                <c:pt idx="62">
                  <c:v>-3.655</c:v>
                </c:pt>
                <c:pt idx="63">
                  <c:v>-3.627</c:v>
                </c:pt>
                <c:pt idx="64">
                  <c:v>-3.592</c:v>
                </c:pt>
                <c:pt idx="65">
                  <c:v>-3.543</c:v>
                </c:pt>
                <c:pt idx="66">
                  <c:v>-3.488</c:v>
                </c:pt>
                <c:pt idx="67">
                  <c:v>-3.455</c:v>
                </c:pt>
                <c:pt idx="68">
                  <c:v>-3.439</c:v>
                </c:pt>
                <c:pt idx="69">
                  <c:v>-3.579</c:v>
                </c:pt>
                <c:pt idx="70">
                  <c:v>-3.701</c:v>
                </c:pt>
                <c:pt idx="71">
                  <c:v>-3.847</c:v>
                </c:pt>
                <c:pt idx="72">
                  <c:v>-3.949</c:v>
                </c:pt>
                <c:pt idx="73">
                  <c:v>-4.043</c:v>
                </c:pt>
                <c:pt idx="74">
                  <c:v>-4.112</c:v>
                </c:pt>
                <c:pt idx="75">
                  <c:v>-4.169</c:v>
                </c:pt>
                <c:pt idx="76">
                  <c:v>-4.234</c:v>
                </c:pt>
                <c:pt idx="77">
                  <c:v>-4.281</c:v>
                </c:pt>
                <c:pt idx="78">
                  <c:v>-4.665</c:v>
                </c:pt>
                <c:pt idx="79">
                  <c:v>-4.945</c:v>
                </c:pt>
                <c:pt idx="80">
                  <c:v>-5.168</c:v>
                </c:pt>
                <c:pt idx="81">
                  <c:v>-5.343</c:v>
                </c:pt>
                <c:pt idx="82">
                  <c:v>-5.483</c:v>
                </c:pt>
                <c:pt idx="83">
                  <c:v>-5.614</c:v>
                </c:pt>
                <c:pt idx="84">
                  <c:v>-5.714</c:v>
                </c:pt>
                <c:pt idx="85">
                  <c:v>-5.816</c:v>
                </c:pt>
                <c:pt idx="86">
                  <c:v>-5.905</c:v>
                </c:pt>
                <c:pt idx="87">
                  <c:v>-6.585</c:v>
                </c:pt>
                <c:pt idx="88">
                  <c:v>-7.094</c:v>
                </c:pt>
                <c:pt idx="89">
                  <c:v>-7.481</c:v>
                </c:pt>
                <c:pt idx="90">
                  <c:v>-7.822</c:v>
                </c:pt>
                <c:pt idx="91">
                  <c:v>-8.117</c:v>
                </c:pt>
                <c:pt idx="92">
                  <c:v>-8.371</c:v>
                </c:pt>
                <c:pt idx="93">
                  <c:v>-8.594</c:v>
                </c:pt>
                <c:pt idx="94">
                  <c:v>-8.791</c:v>
                </c:pt>
                <c:pt idx="95">
                  <c:v>-8.972</c:v>
                </c:pt>
                <c:pt idx="96">
                  <c:v>-10.182</c:v>
                </c:pt>
                <c:pt idx="97">
                  <c:v>-10.841</c:v>
                </c:pt>
                <c:pt idx="98">
                  <c:v>-11.217</c:v>
                </c:pt>
                <c:pt idx="99">
                  <c:v>-11.43</c:v>
                </c:pt>
                <c:pt idx="100">
                  <c:v>-11.523</c:v>
                </c:pt>
                <c:pt idx="101">
                  <c:v>-11.538</c:v>
                </c:pt>
                <c:pt idx="102">
                  <c:v>-11.475</c:v>
                </c:pt>
                <c:pt idx="103">
                  <c:v>-11.367</c:v>
                </c:pt>
                <c:pt idx="104">
                  <c:v>-11.207</c:v>
                </c:pt>
                <c:pt idx="105">
                  <c:v>-8.336</c:v>
                </c:pt>
                <c:pt idx="106">
                  <c:v>-4.289</c:v>
                </c:pt>
                <c:pt idx="107">
                  <c:v>0.262</c:v>
                </c:pt>
                <c:pt idx="108">
                  <c:v>5.1</c:v>
                </c:pt>
                <c:pt idx="109">
                  <c:v>10.11</c:v>
                </c:pt>
                <c:pt idx="110">
                  <c:v>15.238</c:v>
                </c:pt>
                <c:pt idx="111">
                  <c:v>20.444</c:v>
                </c:pt>
                <c:pt idx="112">
                  <c:v>25.722</c:v>
                </c:pt>
                <c:pt idx="113">
                  <c:v>31.04</c:v>
                </c:pt>
                <c:pt idx="114">
                  <c:v>85.06</c:v>
                </c:pt>
                <c:pt idx="115">
                  <c:v>138.536</c:v>
                </c:pt>
                <c:pt idx="116">
                  <c:v>190.152</c:v>
                </c:pt>
                <c:pt idx="117">
                  <c:v>214.964</c:v>
                </c:pt>
              </c:numCache>
            </c:numRef>
          </c:yVal>
          <c:smooth val="1"/>
        </c:ser>
        <c:axId val="84929365"/>
        <c:axId val="86521417"/>
      </c:scatterChart>
      <c:valAx>
        <c:axId val="84929365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f 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521417"/>
        <c:crosses val="autoZero"/>
        <c:crossBetween val="midCat"/>
      </c:valAx>
      <c:valAx>
        <c:axId val="86521417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phase [mrad]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929365"/>
        <c:crossesAt val="0.00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hu-HU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hu-HU" sz="1200" spc="-1" strike="noStrike">
                <a:solidFill>
                  <a:srgbClr val="000000"/>
                </a:solidFill>
                <a:latin typeface="Calibri"/>
              </a:rPr>
              <a:t>sc4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4_resistivity!$B$4</c:f>
              <c:strCache>
                <c:ptCount val="1"/>
                <c:pt idx="0">
                  <c:v>100.0</c:v>
                </c:pt>
              </c:strCache>
            </c:strRef>
          </c:tx>
          <c:spPr>
            <a:solidFill>
              <a:srgbClr val="2b497d"/>
            </a:solidFill>
            <a:ln w="19080">
              <a:solidFill>
                <a:srgbClr val="2b497d"/>
              </a:solidFill>
              <a:round/>
            </a:ln>
          </c:spPr>
          <c:marker>
            <c:symbol val="circle"/>
            <c:size val="5"/>
            <c:spPr>
              <a:solidFill>
                <a:srgbClr val="2b497d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4_resistivity!$B$6:$B$123</c:f>
              <c:numCache>
                <c:formatCode>General</c:formatCode>
                <c:ptCount val="118"/>
                <c:pt idx="0">
                  <c:v>37.790343612</c:v>
                </c:pt>
                <c:pt idx="1">
                  <c:v>37.848220704</c:v>
                </c:pt>
                <c:pt idx="2">
                  <c:v>37.988521452</c:v>
                </c:pt>
                <c:pt idx="3">
                  <c:v>38.180473632</c:v>
                </c:pt>
                <c:pt idx="4">
                  <c:v>38.482541748</c:v>
                </c:pt>
                <c:pt idx="5">
                  <c:v>38.525459112</c:v>
                </c:pt>
                <c:pt idx="6">
                  <c:v>38.573184636</c:v>
                </c:pt>
                <c:pt idx="7">
                  <c:v>38.62616058</c:v>
                </c:pt>
                <c:pt idx="8">
                  <c:v>38.685668364</c:v>
                </c:pt>
                <c:pt idx="9">
                  <c:v>38.754127944</c:v>
                </c:pt>
                <c:pt idx="10">
                  <c:v>38.836388304</c:v>
                </c:pt>
                <c:pt idx="11">
                  <c:v>38.938171608</c:v>
                </c:pt>
                <c:pt idx="12">
                  <c:v>39.076292808</c:v>
                </c:pt>
                <c:pt idx="13">
                  <c:v>39.299287104</c:v>
                </c:pt>
                <c:pt idx="14">
                  <c:v>39.332531448</c:v>
                </c:pt>
                <c:pt idx="15">
                  <c:v>39.369003156</c:v>
                </c:pt>
                <c:pt idx="16">
                  <c:v>39.410249004</c:v>
                </c:pt>
                <c:pt idx="17">
                  <c:v>39.457198872</c:v>
                </c:pt>
                <c:pt idx="18">
                  <c:v>39.511789632</c:v>
                </c:pt>
                <c:pt idx="19">
                  <c:v>39.578285124</c:v>
                </c:pt>
                <c:pt idx="20">
                  <c:v>39.664890972</c:v>
                </c:pt>
                <c:pt idx="21">
                  <c:v>39.786108768</c:v>
                </c:pt>
                <c:pt idx="22">
                  <c:v>39.995944128</c:v>
                </c:pt>
                <c:pt idx="23">
                  <c:v>40.028802912</c:v>
                </c:pt>
                <c:pt idx="24">
                  <c:v>40.065748632</c:v>
                </c:pt>
                <c:pt idx="25">
                  <c:v>40.108010544</c:v>
                </c:pt>
                <c:pt idx="26">
                  <c:v>40.157405316</c:v>
                </c:pt>
                <c:pt idx="27">
                  <c:v>40.216393728</c:v>
                </c:pt>
                <c:pt idx="28">
                  <c:v>40.290879384</c:v>
                </c:pt>
                <c:pt idx="29">
                  <c:v>40.390174692</c:v>
                </c:pt>
                <c:pt idx="30">
                  <c:v>40.539561048</c:v>
                </c:pt>
                <c:pt idx="31">
                  <c:v>40.828257036</c:v>
                </c:pt>
                <c:pt idx="32">
                  <c:v>40.877586036</c:v>
                </c:pt>
                <c:pt idx="33">
                  <c:v>40.932067932</c:v>
                </c:pt>
                <c:pt idx="34">
                  <c:v>40.996336248</c:v>
                </c:pt>
                <c:pt idx="35">
                  <c:v>41.071940028</c:v>
                </c:pt>
                <c:pt idx="36">
                  <c:v>41.16252168</c:v>
                </c:pt>
                <c:pt idx="37">
                  <c:v>41.274828504</c:v>
                </c:pt>
                <c:pt idx="38">
                  <c:v>41.421565836</c:v>
                </c:pt>
                <c:pt idx="39">
                  <c:v>41.63037606</c:v>
                </c:pt>
                <c:pt idx="40">
                  <c:v>41.997705876</c:v>
                </c:pt>
                <c:pt idx="41">
                  <c:v>42.058034676</c:v>
                </c:pt>
                <c:pt idx="42">
                  <c:v>42.127015896</c:v>
                </c:pt>
                <c:pt idx="43">
                  <c:v>42.207781644</c:v>
                </c:pt>
                <c:pt idx="44">
                  <c:v>42.304076388</c:v>
                </c:pt>
                <c:pt idx="45">
                  <c:v>42.42063798</c:v>
                </c:pt>
                <c:pt idx="46">
                  <c:v>42.573414996</c:v>
                </c:pt>
                <c:pt idx="47">
                  <c:v>42.780458448</c:v>
                </c:pt>
                <c:pt idx="48">
                  <c:v>43.103333196</c:v>
                </c:pt>
                <c:pt idx="49">
                  <c:v>43.693453188</c:v>
                </c:pt>
                <c:pt idx="50">
                  <c:v>43.808431716</c:v>
                </c:pt>
                <c:pt idx="51">
                  <c:v>43.940613024</c:v>
                </c:pt>
                <c:pt idx="52">
                  <c:v>44.09263026</c:v>
                </c:pt>
                <c:pt idx="53">
                  <c:v>44.27094042</c:v>
                </c:pt>
                <c:pt idx="54">
                  <c:v>44.463416508</c:v>
                </c:pt>
                <c:pt idx="55">
                  <c:v>44.69926356</c:v>
                </c:pt>
                <c:pt idx="56">
                  <c:v>44.97306786</c:v>
                </c:pt>
                <c:pt idx="57">
                  <c:v>45.307527552</c:v>
                </c:pt>
                <c:pt idx="58">
                  <c:v>45.811778796</c:v>
                </c:pt>
                <c:pt idx="59">
                  <c:v>45.998954568</c:v>
                </c:pt>
                <c:pt idx="60">
                  <c:v>45.72739332</c:v>
                </c:pt>
                <c:pt idx="61">
                  <c:v>45.523604448</c:v>
                </c:pt>
                <c:pt idx="62">
                  <c:v>45.36692874</c:v>
                </c:pt>
                <c:pt idx="63">
                  <c:v>45.229610412</c:v>
                </c:pt>
                <c:pt idx="64">
                  <c:v>45.106956972</c:v>
                </c:pt>
                <c:pt idx="65">
                  <c:v>44.997904728</c:v>
                </c:pt>
                <c:pt idx="66">
                  <c:v>44.895277728</c:v>
                </c:pt>
                <c:pt idx="67">
                  <c:v>44.80325136</c:v>
                </c:pt>
                <c:pt idx="68">
                  <c:v>44.721369756</c:v>
                </c:pt>
                <c:pt idx="69">
                  <c:v>44.141968332</c:v>
                </c:pt>
                <c:pt idx="70">
                  <c:v>43.827888888</c:v>
                </c:pt>
                <c:pt idx="71">
                  <c:v>43.629974136</c:v>
                </c:pt>
                <c:pt idx="72">
                  <c:v>43.482182184</c:v>
                </c:pt>
                <c:pt idx="73">
                  <c:v>43.368972696</c:v>
                </c:pt>
                <c:pt idx="74">
                  <c:v>43.277538276</c:v>
                </c:pt>
                <c:pt idx="75">
                  <c:v>43.200147312</c:v>
                </c:pt>
                <c:pt idx="76">
                  <c:v>43.133558832</c:v>
                </c:pt>
                <c:pt idx="77">
                  <c:v>43.07463846</c:v>
                </c:pt>
                <c:pt idx="78">
                  <c:v>42.704020044</c:v>
                </c:pt>
                <c:pt idx="79">
                  <c:v>42.492864708</c:v>
                </c:pt>
                <c:pt idx="80">
                  <c:v>42.34420638</c:v>
                </c:pt>
                <c:pt idx="81">
                  <c:v>42.230822256</c:v>
                </c:pt>
                <c:pt idx="82">
                  <c:v>42.139589688</c:v>
                </c:pt>
                <c:pt idx="83">
                  <c:v>42.063278292</c:v>
                </c:pt>
                <c:pt idx="84">
                  <c:v>41.999418216</c:v>
                </c:pt>
                <c:pt idx="85">
                  <c:v>41.944169736</c:v>
                </c:pt>
                <c:pt idx="86">
                  <c:v>41.895235368</c:v>
                </c:pt>
                <c:pt idx="87">
                  <c:v>41.601948948</c:v>
                </c:pt>
                <c:pt idx="88">
                  <c:v>41.451483024</c:v>
                </c:pt>
                <c:pt idx="89">
                  <c:v>41.351040108</c:v>
                </c:pt>
                <c:pt idx="90">
                  <c:v>41.275781064</c:v>
                </c:pt>
                <c:pt idx="91">
                  <c:v>41.21597844</c:v>
                </c:pt>
                <c:pt idx="92">
                  <c:v>41.166361404</c:v>
                </c:pt>
                <c:pt idx="93">
                  <c:v>41.123804652</c:v>
                </c:pt>
                <c:pt idx="94">
                  <c:v>41.086024308</c:v>
                </c:pt>
                <c:pt idx="95">
                  <c:v>41.053512528</c:v>
                </c:pt>
                <c:pt idx="96">
                  <c:v>40.836968424</c:v>
                </c:pt>
                <c:pt idx="97">
                  <c:v>40.71164328</c:v>
                </c:pt>
                <c:pt idx="98">
                  <c:v>40.62335004</c:v>
                </c:pt>
                <c:pt idx="99">
                  <c:v>40.554502632</c:v>
                </c:pt>
                <c:pt idx="100">
                  <c:v>40.49761212</c:v>
                </c:pt>
                <c:pt idx="101">
                  <c:v>40.449641652</c:v>
                </c:pt>
                <c:pt idx="102">
                  <c:v>40.407667776</c:v>
                </c:pt>
                <c:pt idx="103">
                  <c:v>40.370370516</c:v>
                </c:pt>
                <c:pt idx="104">
                  <c:v>40.33727586</c:v>
                </c:pt>
                <c:pt idx="105">
                  <c:v>40.105642752</c:v>
                </c:pt>
                <c:pt idx="106">
                  <c:v>39.9605157</c:v>
                </c:pt>
                <c:pt idx="107">
                  <c:v>39.852470448</c:v>
                </c:pt>
                <c:pt idx="108">
                  <c:v>39.76594398</c:v>
                </c:pt>
                <c:pt idx="109">
                  <c:v>39.692927988</c:v>
                </c:pt>
                <c:pt idx="110">
                  <c:v>39.62928564</c:v>
                </c:pt>
                <c:pt idx="111">
                  <c:v>39.572535744</c:v>
                </c:pt>
                <c:pt idx="112">
                  <c:v>39.5214876</c:v>
                </c:pt>
                <c:pt idx="113">
                  <c:v>39.47446062</c:v>
                </c:pt>
                <c:pt idx="114">
                  <c:v>39.143067264</c:v>
                </c:pt>
                <c:pt idx="115">
                  <c:v>38.92899528</c:v>
                </c:pt>
                <c:pt idx="116">
                  <c:v>38.771183304</c:v>
                </c:pt>
                <c:pt idx="117">
                  <c:v>38.706044076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4_resistivity!$C$4</c:f>
              <c:strCache>
                <c:ptCount val="1"/>
                <c:pt idx="0">
                  <c:v>94.4</c:v>
                </c:pt>
              </c:strCache>
            </c:strRef>
          </c:tx>
          <c:spPr>
            <a:solidFill>
              <a:srgbClr val="2e4e86"/>
            </a:solidFill>
            <a:ln w="19080">
              <a:solidFill>
                <a:srgbClr val="2e4e86"/>
              </a:solidFill>
              <a:round/>
            </a:ln>
          </c:spPr>
          <c:marker>
            <c:symbol val="circle"/>
            <c:size val="5"/>
            <c:spPr>
              <a:solidFill>
                <a:srgbClr val="2e4e86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4_resistivity!$C$6:$C$123</c:f>
              <c:numCache>
                <c:formatCode>General</c:formatCode>
                <c:ptCount val="118"/>
                <c:pt idx="0">
                  <c:v>40.316498712</c:v>
                </c:pt>
                <c:pt idx="1">
                  <c:v>40.395908196</c:v>
                </c:pt>
                <c:pt idx="2">
                  <c:v>40.583428704</c:v>
                </c:pt>
                <c:pt idx="3">
                  <c:v>40.843677168</c:v>
                </c:pt>
                <c:pt idx="4">
                  <c:v>41.274624384</c:v>
                </c:pt>
                <c:pt idx="5">
                  <c:v>41.339332692</c:v>
                </c:pt>
                <c:pt idx="6">
                  <c:v>41.411645604</c:v>
                </c:pt>
                <c:pt idx="7">
                  <c:v>41.492994228</c:v>
                </c:pt>
                <c:pt idx="8">
                  <c:v>41.585000184</c:v>
                </c:pt>
                <c:pt idx="9">
                  <c:v>41.693567076</c:v>
                </c:pt>
                <c:pt idx="10">
                  <c:v>41.823936252</c:v>
                </c:pt>
                <c:pt idx="11">
                  <c:v>41.990416524</c:v>
                </c:pt>
                <c:pt idx="12">
                  <c:v>42.217717752</c:v>
                </c:pt>
                <c:pt idx="13">
                  <c:v>42.593659164</c:v>
                </c:pt>
                <c:pt idx="14">
                  <c:v>42.649612992</c:v>
                </c:pt>
                <c:pt idx="15">
                  <c:v>42.712452468</c:v>
                </c:pt>
                <c:pt idx="16">
                  <c:v>42.78351798</c:v>
                </c:pt>
                <c:pt idx="17">
                  <c:v>42.864047856</c:v>
                </c:pt>
                <c:pt idx="18">
                  <c:v>42.958723248</c:v>
                </c:pt>
                <c:pt idx="19">
                  <c:v>43.073196012</c:v>
                </c:pt>
                <c:pt idx="20">
                  <c:v>43.22111724</c:v>
                </c:pt>
                <c:pt idx="21">
                  <c:v>43.429029336</c:v>
                </c:pt>
                <c:pt idx="22">
                  <c:v>43.787049012</c:v>
                </c:pt>
                <c:pt idx="23">
                  <c:v>43.842893976</c:v>
                </c:pt>
                <c:pt idx="24">
                  <c:v>43.905774276</c:v>
                </c:pt>
                <c:pt idx="25">
                  <c:v>43.9773138</c:v>
                </c:pt>
                <c:pt idx="26">
                  <c:v>44.060701356</c:v>
                </c:pt>
                <c:pt idx="27">
                  <c:v>44.159450076</c:v>
                </c:pt>
                <c:pt idx="28">
                  <c:v>44.282636496</c:v>
                </c:pt>
                <c:pt idx="29">
                  <c:v>44.443764288</c:v>
                </c:pt>
                <c:pt idx="30">
                  <c:v>44.67527946</c:v>
                </c:pt>
                <c:pt idx="31">
                  <c:v>45.088193808</c:v>
                </c:pt>
                <c:pt idx="32">
                  <c:v>45.154328688</c:v>
                </c:pt>
                <c:pt idx="33">
                  <c:v>45.227029428</c:v>
                </c:pt>
                <c:pt idx="34">
                  <c:v>45.31116996</c:v>
                </c:pt>
                <c:pt idx="35">
                  <c:v>45.40795686</c:v>
                </c:pt>
                <c:pt idx="36">
                  <c:v>45.521733348</c:v>
                </c:pt>
                <c:pt idx="37">
                  <c:v>45.6611904</c:v>
                </c:pt>
                <c:pt idx="38">
                  <c:v>45.841736808</c:v>
                </c:pt>
                <c:pt idx="39">
                  <c:v>46.095065604</c:v>
                </c:pt>
                <c:pt idx="40">
                  <c:v>46.5245046</c:v>
                </c:pt>
                <c:pt idx="41">
                  <c:v>46.59364458</c:v>
                </c:pt>
                <c:pt idx="42">
                  <c:v>46.67155038</c:v>
                </c:pt>
                <c:pt idx="43">
                  <c:v>46.759800528</c:v>
                </c:pt>
                <c:pt idx="44">
                  <c:v>46.861164252</c:v>
                </c:pt>
                <c:pt idx="45">
                  <c:v>46.981014444</c:v>
                </c:pt>
                <c:pt idx="46">
                  <c:v>47.127495492</c:v>
                </c:pt>
                <c:pt idx="47">
                  <c:v>47.315823408</c:v>
                </c:pt>
                <c:pt idx="48">
                  <c:v>47.574715608</c:v>
                </c:pt>
                <c:pt idx="49">
                  <c:v>48.000044988</c:v>
                </c:pt>
                <c:pt idx="50">
                  <c:v>48.097739088</c:v>
                </c:pt>
                <c:pt idx="51">
                  <c:v>48.210438276</c:v>
                </c:pt>
                <c:pt idx="52">
                  <c:v>48.335069412</c:v>
                </c:pt>
                <c:pt idx="53">
                  <c:v>48.475814688</c:v>
                </c:pt>
                <c:pt idx="54">
                  <c:v>48.63993624</c:v>
                </c:pt>
                <c:pt idx="55">
                  <c:v>48.837601512</c:v>
                </c:pt>
                <c:pt idx="56">
                  <c:v>49.078962072</c:v>
                </c:pt>
                <c:pt idx="57">
                  <c:v>49.372039836</c:v>
                </c:pt>
                <c:pt idx="58">
                  <c:v>49.799063412</c:v>
                </c:pt>
                <c:pt idx="59">
                  <c:v>50.139150012</c:v>
                </c:pt>
                <c:pt idx="60">
                  <c:v>50.176066248</c:v>
                </c:pt>
                <c:pt idx="61">
                  <c:v>50.147562024</c:v>
                </c:pt>
                <c:pt idx="62">
                  <c:v>50.11855884</c:v>
                </c:pt>
                <c:pt idx="63">
                  <c:v>50.088931956</c:v>
                </c:pt>
                <c:pt idx="64">
                  <c:v>50.059323216</c:v>
                </c:pt>
                <c:pt idx="65">
                  <c:v>50.027160708</c:v>
                </c:pt>
                <c:pt idx="66">
                  <c:v>49.994515116</c:v>
                </c:pt>
                <c:pt idx="67">
                  <c:v>49.96098954</c:v>
                </c:pt>
                <c:pt idx="68">
                  <c:v>49.92766128</c:v>
                </c:pt>
                <c:pt idx="69">
                  <c:v>49.533362676</c:v>
                </c:pt>
                <c:pt idx="70">
                  <c:v>49.29817788</c:v>
                </c:pt>
                <c:pt idx="71">
                  <c:v>49.122137988</c:v>
                </c:pt>
                <c:pt idx="72">
                  <c:v>48.98696292</c:v>
                </c:pt>
                <c:pt idx="73">
                  <c:v>48.87631854</c:v>
                </c:pt>
                <c:pt idx="74">
                  <c:v>48.782387052</c:v>
                </c:pt>
                <c:pt idx="75">
                  <c:v>48.700482768</c:v>
                </c:pt>
                <c:pt idx="76">
                  <c:v>48.628854792</c:v>
                </c:pt>
                <c:pt idx="77">
                  <c:v>48.564137412</c:v>
                </c:pt>
                <c:pt idx="78">
                  <c:v>48.12468066</c:v>
                </c:pt>
                <c:pt idx="79">
                  <c:v>47.866747824</c:v>
                </c:pt>
                <c:pt idx="80">
                  <c:v>47.683250748</c:v>
                </c:pt>
                <c:pt idx="81">
                  <c:v>47.541253536</c:v>
                </c:pt>
                <c:pt idx="82">
                  <c:v>47.425492548</c:v>
                </c:pt>
                <c:pt idx="83">
                  <c:v>47.327403816</c:v>
                </c:pt>
                <c:pt idx="84">
                  <c:v>47.243308644</c:v>
                </c:pt>
                <c:pt idx="85">
                  <c:v>47.169721116</c:v>
                </c:pt>
                <c:pt idx="86">
                  <c:v>47.103339024</c:v>
                </c:pt>
                <c:pt idx="87">
                  <c:v>46.677433572</c:v>
                </c:pt>
                <c:pt idx="88">
                  <c:v>46.43880822</c:v>
                </c:pt>
                <c:pt idx="89">
                  <c:v>46.274001732</c:v>
                </c:pt>
                <c:pt idx="90">
                  <c:v>46.1481867</c:v>
                </c:pt>
                <c:pt idx="91">
                  <c:v>46.047312864</c:v>
                </c:pt>
                <c:pt idx="92">
                  <c:v>45.962294616</c:v>
                </c:pt>
                <c:pt idx="93">
                  <c:v>45.889494084</c:v>
                </c:pt>
                <c:pt idx="94">
                  <c:v>45.825323292</c:v>
                </c:pt>
                <c:pt idx="95">
                  <c:v>45.769564512</c:v>
                </c:pt>
                <c:pt idx="96">
                  <c:v>45.398394972</c:v>
                </c:pt>
                <c:pt idx="97">
                  <c:v>45.184166496</c:v>
                </c:pt>
                <c:pt idx="98">
                  <c:v>45.03083382</c:v>
                </c:pt>
                <c:pt idx="99">
                  <c:v>44.912573496</c:v>
                </c:pt>
                <c:pt idx="100">
                  <c:v>44.814459816</c:v>
                </c:pt>
                <c:pt idx="101">
                  <c:v>44.731278648</c:v>
                </c:pt>
                <c:pt idx="102">
                  <c:v>44.658301212</c:v>
                </c:pt>
                <c:pt idx="103">
                  <c:v>44.593955784</c:v>
                </c:pt>
                <c:pt idx="104">
                  <c:v>44.536187556</c:v>
                </c:pt>
                <c:pt idx="105">
                  <c:v>44.14301388</c:v>
                </c:pt>
                <c:pt idx="106">
                  <c:v>43.905377376</c:v>
                </c:pt>
                <c:pt idx="107">
                  <c:v>43.73286876</c:v>
                </c:pt>
                <c:pt idx="108">
                  <c:v>43.597607508</c:v>
                </c:pt>
                <c:pt idx="109">
                  <c:v>43.485867684</c:v>
                </c:pt>
                <c:pt idx="110">
                  <c:v>43.390811268</c:v>
                </c:pt>
                <c:pt idx="111">
                  <c:v>43.30818576</c:v>
                </c:pt>
                <c:pt idx="112">
                  <c:v>43.23375</c:v>
                </c:pt>
                <c:pt idx="113">
                  <c:v>43.167587904</c:v>
                </c:pt>
                <c:pt idx="114">
                  <c:v>42.716915892</c:v>
                </c:pt>
                <c:pt idx="115">
                  <c:v>42.445184544</c:v>
                </c:pt>
                <c:pt idx="116">
                  <c:v>42.248136168</c:v>
                </c:pt>
                <c:pt idx="117">
                  <c:v>42.166590228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4_resistivity!$D$4</c:f>
              <c:strCache>
                <c:ptCount val="1"/>
                <c:pt idx="0">
                  <c:v>89.5</c:v>
                </c:pt>
              </c:strCache>
            </c:strRef>
          </c:tx>
          <c:spPr>
            <a:solidFill>
              <a:srgbClr val="31538f"/>
            </a:solidFill>
            <a:ln w="19080">
              <a:solidFill>
                <a:srgbClr val="31538f"/>
              </a:solidFill>
              <a:round/>
            </a:ln>
          </c:spPr>
          <c:marker>
            <c:symbol val="circle"/>
            <c:size val="5"/>
            <c:spPr>
              <a:solidFill>
                <a:srgbClr val="31538f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4_resistivity!$D$6:$D$123</c:f>
              <c:numCache>
                <c:formatCode>General</c:formatCode>
                <c:ptCount val="118"/>
                <c:pt idx="0">
                  <c:v>41.561342676</c:v>
                </c:pt>
                <c:pt idx="1">
                  <c:v>41.656575996</c:v>
                </c:pt>
                <c:pt idx="2">
                  <c:v>41.88064986</c:v>
                </c:pt>
                <c:pt idx="3">
                  <c:v>42.183089928</c:v>
                </c:pt>
                <c:pt idx="4">
                  <c:v>42.676330032</c:v>
                </c:pt>
                <c:pt idx="5">
                  <c:v>42.749048916</c:v>
                </c:pt>
                <c:pt idx="6">
                  <c:v>42.830887428</c:v>
                </c:pt>
                <c:pt idx="7">
                  <c:v>42.921983916</c:v>
                </c:pt>
                <c:pt idx="8">
                  <c:v>43.025647392</c:v>
                </c:pt>
                <c:pt idx="9">
                  <c:v>43.14787218</c:v>
                </c:pt>
                <c:pt idx="10">
                  <c:v>43.295741244</c:v>
                </c:pt>
                <c:pt idx="11">
                  <c:v>43.482785472</c:v>
                </c:pt>
                <c:pt idx="12">
                  <c:v>43.740632124</c:v>
                </c:pt>
                <c:pt idx="13">
                  <c:v>44.165154096</c:v>
                </c:pt>
                <c:pt idx="14">
                  <c:v>44.227898316</c:v>
                </c:pt>
                <c:pt idx="15">
                  <c:v>44.297754984</c:v>
                </c:pt>
                <c:pt idx="16">
                  <c:v>44.376388812</c:v>
                </c:pt>
                <c:pt idx="17">
                  <c:v>44.466219756</c:v>
                </c:pt>
                <c:pt idx="18">
                  <c:v>44.571180528</c:v>
                </c:pt>
                <c:pt idx="19">
                  <c:v>44.698642128</c:v>
                </c:pt>
                <c:pt idx="20">
                  <c:v>44.86293378</c:v>
                </c:pt>
                <c:pt idx="21">
                  <c:v>45.09263682</c:v>
                </c:pt>
                <c:pt idx="22">
                  <c:v>45.485663076</c:v>
                </c:pt>
                <c:pt idx="23">
                  <c:v>45.54445644</c:v>
                </c:pt>
                <c:pt idx="24">
                  <c:v>45.611877276</c:v>
                </c:pt>
                <c:pt idx="25">
                  <c:v>45.688617324</c:v>
                </c:pt>
                <c:pt idx="26">
                  <c:v>45.776250576</c:v>
                </c:pt>
                <c:pt idx="27">
                  <c:v>45.87934932</c:v>
                </c:pt>
                <c:pt idx="28">
                  <c:v>46.00868202</c:v>
                </c:pt>
                <c:pt idx="29">
                  <c:v>46.1744955</c:v>
                </c:pt>
                <c:pt idx="30">
                  <c:v>46.410818832</c:v>
                </c:pt>
                <c:pt idx="31">
                  <c:v>46.820567052</c:v>
                </c:pt>
                <c:pt idx="32">
                  <c:v>46.884250224</c:v>
                </c:pt>
                <c:pt idx="33">
                  <c:v>46.953839268</c:v>
                </c:pt>
                <c:pt idx="34">
                  <c:v>47.03244588</c:v>
                </c:pt>
                <c:pt idx="35">
                  <c:v>47.124093492</c:v>
                </c:pt>
                <c:pt idx="36">
                  <c:v>47.229596316</c:v>
                </c:pt>
                <c:pt idx="37">
                  <c:v>47.360741148</c:v>
                </c:pt>
                <c:pt idx="38">
                  <c:v>47.521746468</c:v>
                </c:pt>
                <c:pt idx="39">
                  <c:v>47.74418964</c:v>
                </c:pt>
                <c:pt idx="40">
                  <c:v>48.114728676</c:v>
                </c:pt>
                <c:pt idx="41">
                  <c:v>48.171108888</c:v>
                </c:pt>
                <c:pt idx="42">
                  <c:v>48.235606272</c:v>
                </c:pt>
                <c:pt idx="43">
                  <c:v>48.30928452</c:v>
                </c:pt>
                <c:pt idx="44">
                  <c:v>48.394472868</c:v>
                </c:pt>
                <c:pt idx="45">
                  <c:v>48.495773088</c:v>
                </c:pt>
                <c:pt idx="46">
                  <c:v>48.62133864</c:v>
                </c:pt>
                <c:pt idx="47">
                  <c:v>48.786542028</c:v>
                </c:pt>
                <c:pt idx="48">
                  <c:v>49.02274062</c:v>
                </c:pt>
                <c:pt idx="49">
                  <c:v>49.424133528</c:v>
                </c:pt>
                <c:pt idx="50">
                  <c:v>49.497707448</c:v>
                </c:pt>
                <c:pt idx="51">
                  <c:v>49.5886293</c:v>
                </c:pt>
                <c:pt idx="52">
                  <c:v>49.686525252</c:v>
                </c:pt>
                <c:pt idx="53">
                  <c:v>49.794135048</c:v>
                </c:pt>
                <c:pt idx="54">
                  <c:v>49.911939504</c:v>
                </c:pt>
                <c:pt idx="55">
                  <c:v>50.043054852</c:v>
                </c:pt>
                <c:pt idx="56">
                  <c:v>50.187365424</c:v>
                </c:pt>
                <c:pt idx="57">
                  <c:v>50.363654796</c:v>
                </c:pt>
                <c:pt idx="58">
                  <c:v>50.644129284</c:v>
                </c:pt>
                <c:pt idx="59">
                  <c:v>50.685769764</c:v>
                </c:pt>
                <c:pt idx="60">
                  <c:v>50.582498652</c:v>
                </c:pt>
                <c:pt idx="61">
                  <c:v>50.463857304</c:v>
                </c:pt>
                <c:pt idx="62">
                  <c:v>50.355090828</c:v>
                </c:pt>
                <c:pt idx="63">
                  <c:v>50.256541692</c:v>
                </c:pt>
                <c:pt idx="64">
                  <c:v>50.175755532</c:v>
                </c:pt>
                <c:pt idx="65">
                  <c:v>50.109239628</c:v>
                </c:pt>
                <c:pt idx="66">
                  <c:v>50.051850156</c:v>
                </c:pt>
                <c:pt idx="67">
                  <c:v>50.000058108</c:v>
                </c:pt>
                <c:pt idx="68">
                  <c:v>49.952377944</c:v>
                </c:pt>
                <c:pt idx="69">
                  <c:v>49.571453736</c:v>
                </c:pt>
                <c:pt idx="70">
                  <c:v>49.348014912</c:v>
                </c:pt>
                <c:pt idx="71">
                  <c:v>49.189402332</c:v>
                </c:pt>
                <c:pt idx="72">
                  <c:v>49.069293588</c:v>
                </c:pt>
                <c:pt idx="73">
                  <c:v>48.972490812</c:v>
                </c:pt>
                <c:pt idx="74">
                  <c:v>48.891251052</c:v>
                </c:pt>
                <c:pt idx="75">
                  <c:v>48.820203684</c:v>
                </c:pt>
                <c:pt idx="76">
                  <c:v>48.75875676</c:v>
                </c:pt>
                <c:pt idx="77">
                  <c:v>48.703599</c:v>
                </c:pt>
                <c:pt idx="78">
                  <c:v>48.336362172</c:v>
                </c:pt>
                <c:pt idx="79">
                  <c:v>48.115747008</c:v>
                </c:pt>
                <c:pt idx="80">
                  <c:v>47.955007044</c:v>
                </c:pt>
                <c:pt idx="81">
                  <c:v>47.828194092</c:v>
                </c:pt>
                <c:pt idx="82">
                  <c:v>47.722850028</c:v>
                </c:pt>
                <c:pt idx="83">
                  <c:v>47.632420332</c:v>
                </c:pt>
                <c:pt idx="84">
                  <c:v>47.554065468</c:v>
                </c:pt>
                <c:pt idx="85">
                  <c:v>47.48439024</c:v>
                </c:pt>
                <c:pt idx="86">
                  <c:v>47.420482536</c:v>
                </c:pt>
                <c:pt idx="87">
                  <c:v>47.006887788</c:v>
                </c:pt>
                <c:pt idx="88">
                  <c:v>46.767534408</c:v>
                </c:pt>
                <c:pt idx="89">
                  <c:v>46.59947334</c:v>
                </c:pt>
                <c:pt idx="90">
                  <c:v>46.470133836</c:v>
                </c:pt>
                <c:pt idx="91">
                  <c:v>46.365080076</c:v>
                </c:pt>
                <c:pt idx="92">
                  <c:v>46.276210764</c:v>
                </c:pt>
                <c:pt idx="93">
                  <c:v>46.199094228</c:v>
                </c:pt>
                <c:pt idx="94">
                  <c:v>46.131054228</c:v>
                </c:pt>
                <c:pt idx="95">
                  <c:v>46.071353664</c:v>
                </c:pt>
                <c:pt idx="96">
                  <c:v>45.673272036</c:v>
                </c:pt>
                <c:pt idx="97">
                  <c:v>45.440908632</c:v>
                </c:pt>
                <c:pt idx="98">
                  <c:v>45.274875156</c:v>
                </c:pt>
                <c:pt idx="99">
                  <c:v>45.146515428</c:v>
                </c:pt>
                <c:pt idx="100">
                  <c:v>45.039332016</c:v>
                </c:pt>
                <c:pt idx="101">
                  <c:v>44.949149532</c:v>
                </c:pt>
                <c:pt idx="102">
                  <c:v>44.869551804</c:v>
                </c:pt>
                <c:pt idx="103">
                  <c:v>44.798699484</c:v>
                </c:pt>
                <c:pt idx="104">
                  <c:v>44.7351093</c:v>
                </c:pt>
                <c:pt idx="105">
                  <c:v>44.30346354</c:v>
                </c:pt>
                <c:pt idx="106">
                  <c:v>44.043444144</c:v>
                </c:pt>
                <c:pt idx="107">
                  <c:v>43.8547284</c:v>
                </c:pt>
                <c:pt idx="108">
                  <c:v>43.706240172</c:v>
                </c:pt>
                <c:pt idx="109">
                  <c:v>43.583915592</c:v>
                </c:pt>
                <c:pt idx="110">
                  <c:v>43.48098468</c:v>
                </c:pt>
                <c:pt idx="111">
                  <c:v>43.389956232</c:v>
                </c:pt>
                <c:pt idx="112">
                  <c:v>43.309215432</c:v>
                </c:pt>
                <c:pt idx="113">
                  <c:v>43.23702726</c:v>
                </c:pt>
                <c:pt idx="114">
                  <c:v>42.744215808</c:v>
                </c:pt>
                <c:pt idx="115">
                  <c:v>42.439861548</c:v>
                </c:pt>
                <c:pt idx="116">
                  <c:v>42.212744028</c:v>
                </c:pt>
                <c:pt idx="117">
                  <c:v>42.116598972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4_resistivity!$E$4</c:f>
              <c:strCache>
                <c:ptCount val="1"/>
                <c:pt idx="0">
                  <c:v>84.7</c:v>
                </c:pt>
              </c:strCache>
            </c:strRef>
          </c:tx>
          <c:spPr>
            <a:solidFill>
              <a:srgbClr val="345797"/>
            </a:solidFill>
            <a:ln w="19080">
              <a:solidFill>
                <a:srgbClr val="345797"/>
              </a:solidFill>
              <a:round/>
            </a:ln>
          </c:spPr>
          <c:marker>
            <c:symbol val="circle"/>
            <c:size val="5"/>
            <c:spPr>
              <a:solidFill>
                <a:srgbClr val="345797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4_resistivity!$E$6:$E$123</c:f>
              <c:numCache>
                <c:formatCode>General</c:formatCode>
                <c:ptCount val="118"/>
                <c:pt idx="0">
                  <c:v>43.595697852</c:v>
                </c:pt>
                <c:pt idx="1">
                  <c:v>43.722397404</c:v>
                </c:pt>
                <c:pt idx="2">
                  <c:v>44.007827472</c:v>
                </c:pt>
                <c:pt idx="3">
                  <c:v>44.372199816</c:v>
                </c:pt>
                <c:pt idx="4">
                  <c:v>44.936466876</c:v>
                </c:pt>
                <c:pt idx="5">
                  <c:v>45.018092196</c:v>
                </c:pt>
                <c:pt idx="6">
                  <c:v>45.108517356</c:v>
                </c:pt>
                <c:pt idx="7">
                  <c:v>45.209808504</c:v>
                </c:pt>
                <c:pt idx="8">
                  <c:v>45.325422072</c:v>
                </c:pt>
                <c:pt idx="9">
                  <c:v>45.460320444</c:v>
                </c:pt>
                <c:pt idx="10">
                  <c:v>45.622189872</c:v>
                </c:pt>
                <c:pt idx="11">
                  <c:v>45.827815824</c:v>
                </c:pt>
                <c:pt idx="12">
                  <c:v>46.107766404</c:v>
                </c:pt>
                <c:pt idx="13">
                  <c:v>46.561262076</c:v>
                </c:pt>
                <c:pt idx="14">
                  <c:v>46.62799344</c:v>
                </c:pt>
                <c:pt idx="15">
                  <c:v>46.7017488</c:v>
                </c:pt>
                <c:pt idx="16">
                  <c:v>46.785022956</c:v>
                </c:pt>
                <c:pt idx="17">
                  <c:v>46.879530516</c:v>
                </c:pt>
                <c:pt idx="18">
                  <c:v>46.989430992</c:v>
                </c:pt>
                <c:pt idx="19">
                  <c:v>47.122782588</c:v>
                </c:pt>
                <c:pt idx="20">
                  <c:v>47.292533316</c:v>
                </c:pt>
                <c:pt idx="21">
                  <c:v>47.528019756</c:v>
                </c:pt>
                <c:pt idx="22">
                  <c:v>47.927214972</c:v>
                </c:pt>
                <c:pt idx="23">
                  <c:v>47.987267076</c:v>
                </c:pt>
                <c:pt idx="24">
                  <c:v>48.054941928</c:v>
                </c:pt>
                <c:pt idx="25">
                  <c:v>48.132761544</c:v>
                </c:pt>
                <c:pt idx="26">
                  <c:v>48.219997896</c:v>
                </c:pt>
                <c:pt idx="27">
                  <c:v>48.323532096</c:v>
                </c:pt>
                <c:pt idx="28">
                  <c:v>48.453046236</c:v>
                </c:pt>
                <c:pt idx="29">
                  <c:v>48.617102016</c:v>
                </c:pt>
                <c:pt idx="30">
                  <c:v>48.84800256</c:v>
                </c:pt>
                <c:pt idx="31">
                  <c:v>49.249250316</c:v>
                </c:pt>
                <c:pt idx="32">
                  <c:v>49.312051236</c:v>
                </c:pt>
                <c:pt idx="33">
                  <c:v>49.380011856</c:v>
                </c:pt>
                <c:pt idx="34">
                  <c:v>49.458725064</c:v>
                </c:pt>
                <c:pt idx="35">
                  <c:v>49.54874652</c:v>
                </c:pt>
                <c:pt idx="36">
                  <c:v>49.655031804</c:v>
                </c:pt>
                <c:pt idx="37">
                  <c:v>49.784634396</c:v>
                </c:pt>
                <c:pt idx="38">
                  <c:v>49.951005804</c:v>
                </c:pt>
                <c:pt idx="39">
                  <c:v>50.177678796</c:v>
                </c:pt>
                <c:pt idx="40">
                  <c:v>50.553842472</c:v>
                </c:pt>
                <c:pt idx="41">
                  <c:v>50.609610324</c:v>
                </c:pt>
                <c:pt idx="42">
                  <c:v>50.671352088</c:v>
                </c:pt>
                <c:pt idx="43">
                  <c:v>50.744558592</c:v>
                </c:pt>
                <c:pt idx="44">
                  <c:v>50.827449456</c:v>
                </c:pt>
                <c:pt idx="45">
                  <c:v>50.927332176</c:v>
                </c:pt>
                <c:pt idx="46">
                  <c:v>51.051745584</c:v>
                </c:pt>
                <c:pt idx="47">
                  <c:v>51.212322252</c:v>
                </c:pt>
                <c:pt idx="48">
                  <c:v>51.45148512</c:v>
                </c:pt>
                <c:pt idx="49">
                  <c:v>51.849092736</c:v>
                </c:pt>
                <c:pt idx="50">
                  <c:v>51.911145216</c:v>
                </c:pt>
                <c:pt idx="51">
                  <c:v>51.983723484</c:v>
                </c:pt>
                <c:pt idx="52">
                  <c:v>52.064053776</c:v>
                </c:pt>
                <c:pt idx="53">
                  <c:v>52.152074856</c:v>
                </c:pt>
                <c:pt idx="54">
                  <c:v>52.248945672</c:v>
                </c:pt>
                <c:pt idx="55">
                  <c:v>52.360424676</c:v>
                </c:pt>
                <c:pt idx="56">
                  <c:v>52.499859048</c:v>
                </c:pt>
                <c:pt idx="57">
                  <c:v>52.690098888</c:v>
                </c:pt>
                <c:pt idx="58">
                  <c:v>52.887755088</c:v>
                </c:pt>
                <c:pt idx="59">
                  <c:v>52.970820588</c:v>
                </c:pt>
                <c:pt idx="60">
                  <c:v>52.852510368</c:v>
                </c:pt>
                <c:pt idx="61">
                  <c:v>52.722436032</c:v>
                </c:pt>
                <c:pt idx="62">
                  <c:v>52.606663704</c:v>
                </c:pt>
                <c:pt idx="63">
                  <c:v>52.498219284</c:v>
                </c:pt>
                <c:pt idx="64">
                  <c:v>52.416811692</c:v>
                </c:pt>
                <c:pt idx="65">
                  <c:v>52.3475379</c:v>
                </c:pt>
                <c:pt idx="66">
                  <c:v>52.290563472</c:v>
                </c:pt>
                <c:pt idx="67">
                  <c:v>52.237571652</c:v>
                </c:pt>
                <c:pt idx="68">
                  <c:v>52.189961796</c:v>
                </c:pt>
                <c:pt idx="69">
                  <c:v>51.804197676</c:v>
                </c:pt>
                <c:pt idx="70">
                  <c:v>51.5692737</c:v>
                </c:pt>
                <c:pt idx="71">
                  <c:v>51.414546204</c:v>
                </c:pt>
                <c:pt idx="72">
                  <c:v>51.294578076</c:v>
                </c:pt>
                <c:pt idx="73">
                  <c:v>51.197523552</c:v>
                </c:pt>
                <c:pt idx="74">
                  <c:v>51.116669352</c:v>
                </c:pt>
                <c:pt idx="75">
                  <c:v>51.044927976</c:v>
                </c:pt>
                <c:pt idx="76">
                  <c:v>50.983939188</c:v>
                </c:pt>
                <c:pt idx="77">
                  <c:v>50.928878952</c:v>
                </c:pt>
                <c:pt idx="78">
                  <c:v>50.553438768</c:v>
                </c:pt>
                <c:pt idx="79">
                  <c:v>50.325484356</c:v>
                </c:pt>
                <c:pt idx="80">
                  <c:v>50.159589228</c:v>
                </c:pt>
                <c:pt idx="81">
                  <c:v>50.030839404</c:v>
                </c:pt>
                <c:pt idx="82">
                  <c:v>49.925082564</c:v>
                </c:pt>
                <c:pt idx="83">
                  <c:v>49.834698228</c:v>
                </c:pt>
                <c:pt idx="84">
                  <c:v>49.755442968</c:v>
                </c:pt>
                <c:pt idx="85">
                  <c:v>49.68845532</c:v>
                </c:pt>
                <c:pt idx="86">
                  <c:v>49.626690876</c:v>
                </c:pt>
                <c:pt idx="87">
                  <c:v>49.224458808</c:v>
                </c:pt>
                <c:pt idx="88">
                  <c:v>48.9923154</c:v>
                </c:pt>
                <c:pt idx="89">
                  <c:v>48.82659264</c:v>
                </c:pt>
                <c:pt idx="90">
                  <c:v>48.697652304</c:v>
                </c:pt>
                <c:pt idx="91">
                  <c:v>48.593467188</c:v>
                </c:pt>
                <c:pt idx="92">
                  <c:v>48.506734332</c:v>
                </c:pt>
                <c:pt idx="93">
                  <c:v>48.428930592</c:v>
                </c:pt>
                <c:pt idx="94">
                  <c:v>48.360126276</c:v>
                </c:pt>
                <c:pt idx="95">
                  <c:v>48.300738696</c:v>
                </c:pt>
                <c:pt idx="96">
                  <c:v>47.899157544</c:v>
                </c:pt>
                <c:pt idx="97">
                  <c:v>47.660550336</c:v>
                </c:pt>
                <c:pt idx="98">
                  <c:v>47.489826636</c:v>
                </c:pt>
                <c:pt idx="99">
                  <c:v>47.355810516</c:v>
                </c:pt>
                <c:pt idx="100">
                  <c:v>47.244875832</c:v>
                </c:pt>
                <c:pt idx="101">
                  <c:v>47.148934896</c:v>
                </c:pt>
                <c:pt idx="102">
                  <c:v>47.065957848</c:v>
                </c:pt>
                <c:pt idx="103">
                  <c:v>46.990796328</c:v>
                </c:pt>
                <c:pt idx="104">
                  <c:v>46.92343446</c:v>
                </c:pt>
                <c:pt idx="105">
                  <c:v>46.46123874</c:v>
                </c:pt>
                <c:pt idx="106">
                  <c:v>46.178160588</c:v>
                </c:pt>
                <c:pt idx="107">
                  <c:v>45.970711164</c:v>
                </c:pt>
                <c:pt idx="108">
                  <c:v>45.809229564</c:v>
                </c:pt>
                <c:pt idx="109">
                  <c:v>45.674546652</c:v>
                </c:pt>
                <c:pt idx="110">
                  <c:v>45.560815524</c:v>
                </c:pt>
                <c:pt idx="111">
                  <c:v>45.460184364</c:v>
                </c:pt>
                <c:pt idx="112">
                  <c:v>45.370850112</c:v>
                </c:pt>
                <c:pt idx="113">
                  <c:v>45.29121156</c:v>
                </c:pt>
                <c:pt idx="114">
                  <c:v>44.732249352</c:v>
                </c:pt>
                <c:pt idx="115">
                  <c:v>44.36710362</c:v>
                </c:pt>
                <c:pt idx="116">
                  <c:v>44.076178188</c:v>
                </c:pt>
                <c:pt idx="117">
                  <c:v>43.945194384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4_resistivity!$F$4</c:f>
              <c:strCache>
                <c:ptCount val="1"/>
                <c:pt idx="0">
                  <c:v>54.6</c:v>
                </c:pt>
              </c:strCache>
            </c:strRef>
          </c:tx>
          <c:spPr>
            <a:solidFill>
              <a:srgbClr val="365b9e"/>
            </a:solidFill>
            <a:ln w="19080">
              <a:solidFill>
                <a:srgbClr val="365b9e"/>
              </a:solidFill>
              <a:round/>
            </a:ln>
          </c:spPr>
          <c:marker>
            <c:symbol val="circle"/>
            <c:size val="5"/>
            <c:spPr>
              <a:solidFill>
                <a:srgbClr val="365b9e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4_resistivity!$F$6:$F$123</c:f>
              <c:numCache>
                <c:formatCode>General</c:formatCode>
                <c:ptCount val="118"/>
                <c:pt idx="0">
                  <c:v>66.355479288</c:v>
                </c:pt>
                <c:pt idx="1">
                  <c:v>66.738968604</c:v>
                </c:pt>
                <c:pt idx="2">
                  <c:v>67.544557668</c:v>
                </c:pt>
                <c:pt idx="3">
                  <c:v>68.472480384</c:v>
                </c:pt>
                <c:pt idx="4">
                  <c:v>69.778805292</c:v>
                </c:pt>
                <c:pt idx="5">
                  <c:v>69.959433348</c:v>
                </c:pt>
                <c:pt idx="6">
                  <c:v>70.158906216</c:v>
                </c:pt>
                <c:pt idx="7">
                  <c:v>70.379217468</c:v>
                </c:pt>
                <c:pt idx="8">
                  <c:v>70.629414156</c:v>
                </c:pt>
                <c:pt idx="9">
                  <c:v>70.91893116</c:v>
                </c:pt>
                <c:pt idx="10">
                  <c:v>71.26437024</c:v>
                </c:pt>
                <c:pt idx="11">
                  <c:v>71.695934352</c:v>
                </c:pt>
                <c:pt idx="12">
                  <c:v>72.279270756</c:v>
                </c:pt>
                <c:pt idx="13">
                  <c:v>73.214106336</c:v>
                </c:pt>
                <c:pt idx="14">
                  <c:v>73.349290476</c:v>
                </c:pt>
                <c:pt idx="15">
                  <c:v>73.498005504</c:v>
                </c:pt>
                <c:pt idx="16">
                  <c:v>73.66569462</c:v>
                </c:pt>
                <c:pt idx="17">
                  <c:v>73.85570766</c:v>
                </c:pt>
                <c:pt idx="18">
                  <c:v>74.0760552</c:v>
                </c:pt>
                <c:pt idx="19">
                  <c:v>74.34014112</c:v>
                </c:pt>
                <c:pt idx="20">
                  <c:v>74.674378548</c:v>
                </c:pt>
                <c:pt idx="21">
                  <c:v>75.133036188</c:v>
                </c:pt>
                <c:pt idx="22">
                  <c:v>75.888169056</c:v>
                </c:pt>
                <c:pt idx="23">
                  <c:v>76.000568868</c:v>
                </c:pt>
                <c:pt idx="24">
                  <c:v>76.125717108</c:v>
                </c:pt>
                <c:pt idx="25">
                  <c:v>76.26859884</c:v>
                </c:pt>
                <c:pt idx="26">
                  <c:v>76.431153204</c:v>
                </c:pt>
                <c:pt idx="27">
                  <c:v>76.620712644</c:v>
                </c:pt>
                <c:pt idx="28">
                  <c:v>76.85445726</c:v>
                </c:pt>
                <c:pt idx="29">
                  <c:v>77.155575084</c:v>
                </c:pt>
                <c:pt idx="30">
                  <c:v>77.579561808</c:v>
                </c:pt>
                <c:pt idx="31">
                  <c:v>78.315507396</c:v>
                </c:pt>
                <c:pt idx="32">
                  <c:v>78.431447556</c:v>
                </c:pt>
                <c:pt idx="33">
                  <c:v>78.558832044</c:v>
                </c:pt>
                <c:pt idx="34">
                  <c:v>78.705764424</c:v>
                </c:pt>
                <c:pt idx="35">
                  <c:v>78.87703698</c:v>
                </c:pt>
                <c:pt idx="36">
                  <c:v>79.079347116</c:v>
                </c:pt>
                <c:pt idx="37">
                  <c:v>79.329770604</c:v>
                </c:pt>
                <c:pt idx="38">
                  <c:v>79.656396624</c:v>
                </c:pt>
                <c:pt idx="39">
                  <c:v>80.118882648</c:v>
                </c:pt>
                <c:pt idx="40">
                  <c:v>80.897863536</c:v>
                </c:pt>
                <c:pt idx="41">
                  <c:v>81.011748888</c:v>
                </c:pt>
                <c:pt idx="42">
                  <c:v>81.140911488</c:v>
                </c:pt>
                <c:pt idx="43">
                  <c:v>81.285535044</c:v>
                </c:pt>
                <c:pt idx="44">
                  <c:v>81.450062568</c:v>
                </c:pt>
                <c:pt idx="45">
                  <c:v>81.637145352</c:v>
                </c:pt>
                <c:pt idx="46">
                  <c:v>81.862090128</c:v>
                </c:pt>
                <c:pt idx="47">
                  <c:v>82.139484672</c:v>
                </c:pt>
                <c:pt idx="48">
                  <c:v>82.497522492</c:v>
                </c:pt>
                <c:pt idx="49">
                  <c:v>83.058067764</c:v>
                </c:pt>
                <c:pt idx="50">
                  <c:v>83.165040252</c:v>
                </c:pt>
                <c:pt idx="51">
                  <c:v>83.291240844</c:v>
                </c:pt>
                <c:pt idx="52">
                  <c:v>83.430949644</c:v>
                </c:pt>
                <c:pt idx="53">
                  <c:v>83.591998056</c:v>
                </c:pt>
                <c:pt idx="54">
                  <c:v>83.779098984</c:v>
                </c:pt>
                <c:pt idx="55">
                  <c:v>83.987564472</c:v>
                </c:pt>
                <c:pt idx="56">
                  <c:v>84.228571224</c:v>
                </c:pt>
                <c:pt idx="57">
                  <c:v>84.531598704</c:v>
                </c:pt>
                <c:pt idx="58">
                  <c:v>85.03022304</c:v>
                </c:pt>
                <c:pt idx="59">
                  <c:v>85.274312004</c:v>
                </c:pt>
                <c:pt idx="60">
                  <c:v>85.186966788</c:v>
                </c:pt>
                <c:pt idx="61">
                  <c:v>85.084219584</c:v>
                </c:pt>
                <c:pt idx="62">
                  <c:v>84.97049526</c:v>
                </c:pt>
                <c:pt idx="63">
                  <c:v>84.8630034</c:v>
                </c:pt>
                <c:pt idx="64">
                  <c:v>84.771553104</c:v>
                </c:pt>
                <c:pt idx="65">
                  <c:v>84.695756544</c:v>
                </c:pt>
                <c:pt idx="66">
                  <c:v>84.635071668</c:v>
                </c:pt>
                <c:pt idx="67">
                  <c:v>84.582107064</c:v>
                </c:pt>
                <c:pt idx="68">
                  <c:v>84.531492108</c:v>
                </c:pt>
                <c:pt idx="69">
                  <c:v>83.9986686</c:v>
                </c:pt>
                <c:pt idx="70">
                  <c:v>83.660038056</c:v>
                </c:pt>
                <c:pt idx="71">
                  <c:v>83.391665616</c:v>
                </c:pt>
                <c:pt idx="72">
                  <c:v>83.176566228</c:v>
                </c:pt>
                <c:pt idx="73">
                  <c:v>82.994271192</c:v>
                </c:pt>
                <c:pt idx="74">
                  <c:v>82.834295544</c:v>
                </c:pt>
                <c:pt idx="75">
                  <c:v>82.69310574</c:v>
                </c:pt>
                <c:pt idx="76">
                  <c:v>82.567292976</c:v>
                </c:pt>
                <c:pt idx="77">
                  <c:v>82.45250496</c:v>
                </c:pt>
                <c:pt idx="78">
                  <c:v>81.66043998</c:v>
                </c:pt>
                <c:pt idx="79">
                  <c:v>81.190945836</c:v>
                </c:pt>
                <c:pt idx="80">
                  <c:v>80.859339288</c:v>
                </c:pt>
                <c:pt idx="81">
                  <c:v>80.606060388</c:v>
                </c:pt>
                <c:pt idx="82">
                  <c:v>80.400268872</c:v>
                </c:pt>
                <c:pt idx="83">
                  <c:v>80.227061712</c:v>
                </c:pt>
                <c:pt idx="84">
                  <c:v>80.079421716</c:v>
                </c:pt>
                <c:pt idx="85">
                  <c:v>79.949535624</c:v>
                </c:pt>
                <c:pt idx="86">
                  <c:v>79.834275864</c:v>
                </c:pt>
                <c:pt idx="87">
                  <c:v>79.084574856</c:v>
                </c:pt>
                <c:pt idx="88">
                  <c:v>78.653330532</c:v>
                </c:pt>
                <c:pt idx="89">
                  <c:v>78.348425148</c:v>
                </c:pt>
                <c:pt idx="90">
                  <c:v>78.111958932</c:v>
                </c:pt>
                <c:pt idx="91">
                  <c:v>77.917618548</c:v>
                </c:pt>
                <c:pt idx="92">
                  <c:v>77.754506256</c:v>
                </c:pt>
                <c:pt idx="93">
                  <c:v>77.61060846</c:v>
                </c:pt>
                <c:pt idx="94">
                  <c:v>77.482450584</c:v>
                </c:pt>
                <c:pt idx="95">
                  <c:v>77.36934996</c:v>
                </c:pt>
                <c:pt idx="96">
                  <c:v>76.598102952</c:v>
                </c:pt>
                <c:pt idx="97">
                  <c:v>76.132877184</c:v>
                </c:pt>
                <c:pt idx="98">
                  <c:v>75.792445848</c:v>
                </c:pt>
                <c:pt idx="99">
                  <c:v>75.52323198</c:v>
                </c:pt>
                <c:pt idx="100">
                  <c:v>75.298865544</c:v>
                </c:pt>
                <c:pt idx="101">
                  <c:v>75.105339372</c:v>
                </c:pt>
                <c:pt idx="102">
                  <c:v>74.9351169</c:v>
                </c:pt>
                <c:pt idx="103">
                  <c:v>74.783816352</c:v>
                </c:pt>
                <c:pt idx="104">
                  <c:v>74.645804016</c:v>
                </c:pt>
                <c:pt idx="105">
                  <c:v>73.690021188</c:v>
                </c:pt>
                <c:pt idx="106">
                  <c:v>73.092555144</c:v>
                </c:pt>
                <c:pt idx="107">
                  <c:v>72.650782764</c:v>
                </c:pt>
                <c:pt idx="108">
                  <c:v>72.298040724</c:v>
                </c:pt>
                <c:pt idx="109">
                  <c:v>72.001501992</c:v>
                </c:pt>
                <c:pt idx="110">
                  <c:v>71.746100244</c:v>
                </c:pt>
                <c:pt idx="111">
                  <c:v>71.520470532</c:v>
                </c:pt>
                <c:pt idx="112">
                  <c:v>71.31710124</c:v>
                </c:pt>
                <c:pt idx="113">
                  <c:v>71.131336164</c:v>
                </c:pt>
                <c:pt idx="114">
                  <c:v>69.792451848</c:v>
                </c:pt>
                <c:pt idx="115">
                  <c:v>68.839819272</c:v>
                </c:pt>
                <c:pt idx="116">
                  <c:v>68.011901748</c:v>
                </c:pt>
                <c:pt idx="117">
                  <c:v>67.61765304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4_resistivity!$G$4</c:f>
              <c:strCache>
                <c:ptCount val="1"/>
                <c:pt idx="0">
                  <c:v>49.0</c:v>
                </c:pt>
              </c:strCache>
            </c:strRef>
          </c:tx>
          <c:spPr>
            <a:solidFill>
              <a:srgbClr val="3960a5"/>
            </a:solidFill>
            <a:ln w="19080">
              <a:solidFill>
                <a:srgbClr val="3960a5"/>
              </a:solidFill>
              <a:round/>
            </a:ln>
          </c:spPr>
          <c:marker>
            <c:symbol val="circle"/>
            <c:size val="5"/>
            <c:spPr>
              <a:solidFill>
                <a:srgbClr val="3960a5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4_resistivity!$G$6:$G$123</c:f>
              <c:numCache>
                <c:formatCode>General</c:formatCode>
                <c:ptCount val="118"/>
                <c:pt idx="0">
                  <c:v>74.341633464</c:v>
                </c:pt>
                <c:pt idx="1">
                  <c:v>74.441414124</c:v>
                </c:pt>
                <c:pt idx="2">
                  <c:v>74.810419992</c:v>
                </c:pt>
                <c:pt idx="3">
                  <c:v>75.471893532</c:v>
                </c:pt>
                <c:pt idx="4">
                  <c:v>76.71513402</c:v>
                </c:pt>
                <c:pt idx="5">
                  <c:v>76.906648476</c:v>
                </c:pt>
                <c:pt idx="6">
                  <c:v>77.121205812</c:v>
                </c:pt>
                <c:pt idx="7">
                  <c:v>77.362616268</c:v>
                </c:pt>
                <c:pt idx="8">
                  <c:v>77.639373504</c:v>
                </c:pt>
                <c:pt idx="9">
                  <c:v>77.961595068</c:v>
                </c:pt>
                <c:pt idx="10">
                  <c:v>78.352385076</c:v>
                </c:pt>
                <c:pt idx="11">
                  <c:v>78.844314276</c:v>
                </c:pt>
                <c:pt idx="12">
                  <c:v>79.513245</c:v>
                </c:pt>
                <c:pt idx="13">
                  <c:v>80.587068156</c:v>
                </c:pt>
                <c:pt idx="14">
                  <c:v>80.744628384</c:v>
                </c:pt>
                <c:pt idx="15">
                  <c:v>80.917087104</c:v>
                </c:pt>
                <c:pt idx="16">
                  <c:v>81.113319</c:v>
                </c:pt>
                <c:pt idx="17">
                  <c:v>81.333827568</c:v>
                </c:pt>
                <c:pt idx="18">
                  <c:v>81.589204368</c:v>
                </c:pt>
                <c:pt idx="19">
                  <c:v>81.895123548</c:v>
                </c:pt>
                <c:pt idx="20">
                  <c:v>82.282874436</c:v>
                </c:pt>
                <c:pt idx="21">
                  <c:v>82.813504788</c:v>
                </c:pt>
                <c:pt idx="22">
                  <c:v>83.688022908</c:v>
                </c:pt>
                <c:pt idx="23">
                  <c:v>83.819997828</c:v>
                </c:pt>
                <c:pt idx="24">
                  <c:v>83.965247352</c:v>
                </c:pt>
                <c:pt idx="25">
                  <c:v>84.130917948</c:v>
                </c:pt>
                <c:pt idx="26">
                  <c:v>84.31810506</c:v>
                </c:pt>
                <c:pt idx="27">
                  <c:v>84.539103516</c:v>
                </c:pt>
                <c:pt idx="28">
                  <c:v>84.807952236</c:v>
                </c:pt>
                <c:pt idx="29">
                  <c:v>85.153611312</c:v>
                </c:pt>
                <c:pt idx="30">
                  <c:v>85.63733262</c:v>
                </c:pt>
                <c:pt idx="31">
                  <c:v>86.473696176</c:v>
                </c:pt>
                <c:pt idx="32">
                  <c:v>86.606047584</c:v>
                </c:pt>
                <c:pt idx="33">
                  <c:v>86.75244018</c:v>
                </c:pt>
                <c:pt idx="34">
                  <c:v>86.919963732</c:v>
                </c:pt>
                <c:pt idx="35">
                  <c:v>87.11545626</c:v>
                </c:pt>
                <c:pt idx="36">
                  <c:v>87.346141344</c:v>
                </c:pt>
                <c:pt idx="37">
                  <c:v>87.630289992</c:v>
                </c:pt>
                <c:pt idx="38">
                  <c:v>87.99821856</c:v>
                </c:pt>
                <c:pt idx="39">
                  <c:v>88.512669</c:v>
                </c:pt>
                <c:pt idx="40">
                  <c:v>89.365423392</c:v>
                </c:pt>
                <c:pt idx="41">
                  <c:v>89.4981717</c:v>
                </c:pt>
                <c:pt idx="42">
                  <c:v>89.642459592</c:v>
                </c:pt>
                <c:pt idx="43">
                  <c:v>89.803111104</c:v>
                </c:pt>
                <c:pt idx="44">
                  <c:v>89.98445358</c:v>
                </c:pt>
                <c:pt idx="45">
                  <c:v>90.1913859</c:v>
                </c:pt>
                <c:pt idx="46">
                  <c:v>90.43710102</c:v>
                </c:pt>
                <c:pt idx="47">
                  <c:v>90.73849554</c:v>
                </c:pt>
                <c:pt idx="48">
                  <c:v>91.123781112</c:v>
                </c:pt>
                <c:pt idx="49">
                  <c:v>91.6937091</c:v>
                </c:pt>
                <c:pt idx="50">
                  <c:v>91.833073164</c:v>
                </c:pt>
                <c:pt idx="51">
                  <c:v>91.981482012</c:v>
                </c:pt>
                <c:pt idx="52">
                  <c:v>92.149751736</c:v>
                </c:pt>
                <c:pt idx="53">
                  <c:v>92.3445117</c:v>
                </c:pt>
                <c:pt idx="54">
                  <c:v>92.576201508</c:v>
                </c:pt>
                <c:pt idx="55">
                  <c:v>92.847628944</c:v>
                </c:pt>
                <c:pt idx="56">
                  <c:v>93.16403082</c:v>
                </c:pt>
                <c:pt idx="57">
                  <c:v>93.559120956</c:v>
                </c:pt>
                <c:pt idx="58">
                  <c:v>94.2687963</c:v>
                </c:pt>
                <c:pt idx="59">
                  <c:v>94.762934532</c:v>
                </c:pt>
                <c:pt idx="60">
                  <c:v>94.818970008</c:v>
                </c:pt>
                <c:pt idx="61">
                  <c:v>94.798338012</c:v>
                </c:pt>
                <c:pt idx="62">
                  <c:v>94.738208796</c:v>
                </c:pt>
                <c:pt idx="63">
                  <c:v>94.674162744</c:v>
                </c:pt>
                <c:pt idx="64">
                  <c:v>94.627623384</c:v>
                </c:pt>
                <c:pt idx="65">
                  <c:v>94.596322716</c:v>
                </c:pt>
                <c:pt idx="66">
                  <c:v>94.574236932</c:v>
                </c:pt>
                <c:pt idx="67">
                  <c:v>94.554977076</c:v>
                </c:pt>
                <c:pt idx="68">
                  <c:v>94.536477</c:v>
                </c:pt>
                <c:pt idx="69">
                  <c:v>94.044345948</c:v>
                </c:pt>
                <c:pt idx="70">
                  <c:v>93.690771552</c:v>
                </c:pt>
                <c:pt idx="71">
                  <c:v>93.414762756</c:v>
                </c:pt>
                <c:pt idx="72">
                  <c:v>93.185513316</c:v>
                </c:pt>
                <c:pt idx="73">
                  <c:v>92.992154976</c:v>
                </c:pt>
                <c:pt idx="74">
                  <c:v>92.819984292</c:v>
                </c:pt>
                <c:pt idx="75">
                  <c:v>92.667669948</c:v>
                </c:pt>
                <c:pt idx="76">
                  <c:v>92.532984768</c:v>
                </c:pt>
                <c:pt idx="77">
                  <c:v>92.40958062</c:v>
                </c:pt>
                <c:pt idx="78">
                  <c:v>91.534103136</c:v>
                </c:pt>
                <c:pt idx="79">
                  <c:v>91.006915608</c:v>
                </c:pt>
                <c:pt idx="80">
                  <c:v>90.632550456</c:v>
                </c:pt>
                <c:pt idx="81">
                  <c:v>90.34343262</c:v>
                </c:pt>
                <c:pt idx="82">
                  <c:v>90.108617508</c:v>
                </c:pt>
                <c:pt idx="83">
                  <c:v>89.911013472</c:v>
                </c:pt>
                <c:pt idx="84">
                  <c:v>89.740947492</c:v>
                </c:pt>
                <c:pt idx="85">
                  <c:v>89.594897364</c:v>
                </c:pt>
                <c:pt idx="86">
                  <c:v>89.462369052</c:v>
                </c:pt>
                <c:pt idx="87">
                  <c:v>88.603940124</c:v>
                </c:pt>
                <c:pt idx="88">
                  <c:v>88.10657226</c:v>
                </c:pt>
                <c:pt idx="89">
                  <c:v>87.752848176</c:v>
                </c:pt>
                <c:pt idx="90">
                  <c:v>87.4763631</c:v>
                </c:pt>
                <c:pt idx="91">
                  <c:v>87.250917096</c:v>
                </c:pt>
                <c:pt idx="92">
                  <c:v>87.059985516</c:v>
                </c:pt>
                <c:pt idx="93">
                  <c:v>86.89006242</c:v>
                </c:pt>
                <c:pt idx="94">
                  <c:v>86.742113976</c:v>
                </c:pt>
                <c:pt idx="95">
                  <c:v>86.61000978</c:v>
                </c:pt>
                <c:pt idx="96">
                  <c:v>85.707293616</c:v>
                </c:pt>
                <c:pt idx="97">
                  <c:v>85.159383372</c:v>
                </c:pt>
                <c:pt idx="98">
                  <c:v>84.759444252</c:v>
                </c:pt>
                <c:pt idx="99">
                  <c:v>84.443595768</c:v>
                </c:pt>
                <c:pt idx="100">
                  <c:v>84.17992716</c:v>
                </c:pt>
                <c:pt idx="101">
                  <c:v>83.953530864</c:v>
                </c:pt>
                <c:pt idx="102">
                  <c:v>83.754429948</c:v>
                </c:pt>
                <c:pt idx="103">
                  <c:v>83.5768773</c:v>
                </c:pt>
                <c:pt idx="104">
                  <c:v>83.41673382</c:v>
                </c:pt>
                <c:pt idx="105">
                  <c:v>82.301472036</c:v>
                </c:pt>
                <c:pt idx="106">
                  <c:v>81.60962544</c:v>
                </c:pt>
                <c:pt idx="107">
                  <c:v>81.100182744</c:v>
                </c:pt>
                <c:pt idx="108">
                  <c:v>80.697984696</c:v>
                </c:pt>
                <c:pt idx="109">
                  <c:v>80.364579624</c:v>
                </c:pt>
                <c:pt idx="110">
                  <c:v>80.081043336</c:v>
                </c:pt>
                <c:pt idx="111">
                  <c:v>79.832992176</c:v>
                </c:pt>
                <c:pt idx="112">
                  <c:v>79.613066484</c:v>
                </c:pt>
                <c:pt idx="113">
                  <c:v>79.415931924</c:v>
                </c:pt>
                <c:pt idx="114">
                  <c:v>78.139433484</c:v>
                </c:pt>
                <c:pt idx="115">
                  <c:v>77.468697432</c:v>
                </c:pt>
                <c:pt idx="116">
                  <c:v>77.10461766</c:v>
                </c:pt>
                <c:pt idx="117">
                  <c:v>77.01176574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4_resistivity!$K$4</c:f>
              <c:strCache>
                <c:ptCount val="1"/>
                <c:pt idx="0">
                  <c:v>39.6</c:v>
                </c:pt>
              </c:strCache>
            </c:strRef>
          </c:tx>
          <c:spPr>
            <a:solidFill>
              <a:srgbClr val="416ebd"/>
            </a:solidFill>
            <a:ln w="19080">
              <a:solidFill>
                <a:srgbClr val="416ebd"/>
              </a:solidFill>
              <a:round/>
            </a:ln>
          </c:spPr>
          <c:marker>
            <c:symbol val="circle"/>
            <c:size val="5"/>
            <c:spPr>
              <a:solidFill>
                <a:srgbClr val="416ebd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4_resistivity!$K$6:$K$123</c:f>
              <c:numCache>
                <c:formatCode>General</c:formatCode>
                <c:ptCount val="118"/>
                <c:pt idx="0">
                  <c:v>76.372697772</c:v>
                </c:pt>
                <c:pt idx="1">
                  <c:v>76.64516622</c:v>
                </c:pt>
                <c:pt idx="2">
                  <c:v>77.319957456</c:v>
                </c:pt>
                <c:pt idx="3">
                  <c:v>78.223211136</c:v>
                </c:pt>
                <c:pt idx="4">
                  <c:v>79.624506276</c:v>
                </c:pt>
                <c:pt idx="5">
                  <c:v>79.826630436</c:v>
                </c:pt>
                <c:pt idx="6">
                  <c:v>80.050867596</c:v>
                </c:pt>
                <c:pt idx="7">
                  <c:v>80.298181656</c:v>
                </c:pt>
                <c:pt idx="8">
                  <c:v>80.580221064</c:v>
                </c:pt>
                <c:pt idx="9">
                  <c:v>80.9060238</c:v>
                </c:pt>
                <c:pt idx="10">
                  <c:v>81.294189732</c:v>
                </c:pt>
                <c:pt idx="11">
                  <c:v>81.780238008</c:v>
                </c:pt>
                <c:pt idx="12">
                  <c:v>82.430702676</c:v>
                </c:pt>
                <c:pt idx="13">
                  <c:v>83.45886192</c:v>
                </c:pt>
                <c:pt idx="14">
                  <c:v>83.608291368</c:v>
                </c:pt>
                <c:pt idx="15">
                  <c:v>83.771929836</c:v>
                </c:pt>
                <c:pt idx="16">
                  <c:v>83.954648988</c:v>
                </c:pt>
                <c:pt idx="17">
                  <c:v>84.160533492</c:v>
                </c:pt>
                <c:pt idx="18">
                  <c:v>84.398882148</c:v>
                </c:pt>
                <c:pt idx="19">
                  <c:v>84.682282356</c:v>
                </c:pt>
                <c:pt idx="20">
                  <c:v>85.037090544</c:v>
                </c:pt>
                <c:pt idx="21">
                  <c:v>85.5171513</c:v>
                </c:pt>
                <c:pt idx="22">
                  <c:v>86.289770448</c:v>
                </c:pt>
                <c:pt idx="23">
                  <c:v>86.403948372</c:v>
                </c:pt>
                <c:pt idx="24">
                  <c:v>86.532505416</c:v>
                </c:pt>
                <c:pt idx="25">
                  <c:v>86.674439124</c:v>
                </c:pt>
                <c:pt idx="26">
                  <c:v>86.837485644</c:v>
                </c:pt>
                <c:pt idx="27">
                  <c:v>87.022168884</c:v>
                </c:pt>
                <c:pt idx="28">
                  <c:v>87.24868992</c:v>
                </c:pt>
                <c:pt idx="29">
                  <c:v>87.535258524</c:v>
                </c:pt>
                <c:pt idx="30">
                  <c:v>87.928271172</c:v>
                </c:pt>
                <c:pt idx="31">
                  <c:v>88.58815938</c:v>
                </c:pt>
                <c:pt idx="32">
                  <c:v>88.692380784</c:v>
                </c:pt>
                <c:pt idx="33">
                  <c:v>88.805270484</c:v>
                </c:pt>
                <c:pt idx="34">
                  <c:v>88.934673492</c:v>
                </c:pt>
                <c:pt idx="35">
                  <c:v>89.084234484</c:v>
                </c:pt>
                <c:pt idx="36">
                  <c:v>89.260573752</c:v>
                </c:pt>
                <c:pt idx="37">
                  <c:v>89.473781628</c:v>
                </c:pt>
                <c:pt idx="38">
                  <c:v>89.746499556</c:v>
                </c:pt>
                <c:pt idx="39">
                  <c:v>90.120891924</c:v>
                </c:pt>
                <c:pt idx="40">
                  <c:v>90.71987526</c:v>
                </c:pt>
                <c:pt idx="41">
                  <c:v>90.812448216</c:v>
                </c:pt>
                <c:pt idx="42">
                  <c:v>90.91496862</c:v>
                </c:pt>
                <c:pt idx="43">
                  <c:v>91.02735936</c:v>
                </c:pt>
                <c:pt idx="44">
                  <c:v>91.15195194</c:v>
                </c:pt>
                <c:pt idx="45">
                  <c:v>91.290646944</c:v>
                </c:pt>
                <c:pt idx="46">
                  <c:v>91.452296376</c:v>
                </c:pt>
                <c:pt idx="47">
                  <c:v>91.645146684</c:v>
                </c:pt>
                <c:pt idx="48">
                  <c:v>91.891294992</c:v>
                </c:pt>
                <c:pt idx="49">
                  <c:v>92.253857472</c:v>
                </c:pt>
                <c:pt idx="50">
                  <c:v>92.376145764</c:v>
                </c:pt>
                <c:pt idx="51">
                  <c:v>92.501328024</c:v>
                </c:pt>
                <c:pt idx="52">
                  <c:v>92.637972756</c:v>
                </c:pt>
                <c:pt idx="53">
                  <c:v>92.791237392</c:v>
                </c:pt>
                <c:pt idx="54">
                  <c:v>92.963532816</c:v>
                </c:pt>
                <c:pt idx="55">
                  <c:v>93.166373664</c:v>
                </c:pt>
                <c:pt idx="56">
                  <c:v>93.41146962</c:v>
                </c:pt>
                <c:pt idx="57">
                  <c:v>93.737723688</c:v>
                </c:pt>
                <c:pt idx="58">
                  <c:v>94.260454596</c:v>
                </c:pt>
                <c:pt idx="59">
                  <c:v>94.693295592</c:v>
                </c:pt>
                <c:pt idx="60">
                  <c:v>94.80958956</c:v>
                </c:pt>
                <c:pt idx="61">
                  <c:v>94.818788568</c:v>
                </c:pt>
                <c:pt idx="62">
                  <c:v>94.809455748</c:v>
                </c:pt>
                <c:pt idx="63">
                  <c:v>94.79198988</c:v>
                </c:pt>
                <c:pt idx="64">
                  <c:v>94.771410048</c:v>
                </c:pt>
                <c:pt idx="65">
                  <c:v>94.751422164</c:v>
                </c:pt>
                <c:pt idx="66">
                  <c:v>94.732797348</c:v>
                </c:pt>
                <c:pt idx="67">
                  <c:v>94.7189376</c:v>
                </c:pt>
                <c:pt idx="68">
                  <c:v>94.712097312</c:v>
                </c:pt>
                <c:pt idx="69">
                  <c:v>94.422798036</c:v>
                </c:pt>
                <c:pt idx="70">
                  <c:v>94.215625308</c:v>
                </c:pt>
                <c:pt idx="71">
                  <c:v>94.053402072</c:v>
                </c:pt>
                <c:pt idx="72">
                  <c:v>93.91656456</c:v>
                </c:pt>
                <c:pt idx="73">
                  <c:v>93.79640592</c:v>
                </c:pt>
                <c:pt idx="74">
                  <c:v>93.689760024</c:v>
                </c:pt>
                <c:pt idx="75">
                  <c:v>93.592340352</c:v>
                </c:pt>
                <c:pt idx="76">
                  <c:v>93.505827492</c:v>
                </c:pt>
                <c:pt idx="77">
                  <c:v>93.424605876</c:v>
                </c:pt>
                <c:pt idx="78">
                  <c:v>92.819315232</c:v>
                </c:pt>
                <c:pt idx="79">
                  <c:v>92.4416955</c:v>
                </c:pt>
                <c:pt idx="80">
                  <c:v>92.169485604</c:v>
                </c:pt>
                <c:pt idx="81">
                  <c:v>91.95579918</c:v>
                </c:pt>
                <c:pt idx="82">
                  <c:v>91.78197966</c:v>
                </c:pt>
                <c:pt idx="83">
                  <c:v>91.635022332</c:v>
                </c:pt>
                <c:pt idx="84">
                  <c:v>91.507601556</c:v>
                </c:pt>
                <c:pt idx="85">
                  <c:v>91.39527432</c:v>
                </c:pt>
                <c:pt idx="86">
                  <c:v>91.29356586</c:v>
                </c:pt>
                <c:pt idx="87">
                  <c:v>90.623079288</c:v>
                </c:pt>
                <c:pt idx="88">
                  <c:v>90.224015616</c:v>
                </c:pt>
                <c:pt idx="89">
                  <c:v>89.936108892</c:v>
                </c:pt>
                <c:pt idx="90">
                  <c:v>89.707993452</c:v>
                </c:pt>
                <c:pt idx="91">
                  <c:v>89.52008058</c:v>
                </c:pt>
                <c:pt idx="92">
                  <c:v>89.35765776</c:v>
                </c:pt>
                <c:pt idx="93">
                  <c:v>89.213705532</c:v>
                </c:pt>
                <c:pt idx="94">
                  <c:v>89.086996908</c:v>
                </c:pt>
                <c:pt idx="95">
                  <c:v>88.973848656</c:v>
                </c:pt>
                <c:pt idx="96">
                  <c:v>88.179184548</c:v>
                </c:pt>
                <c:pt idx="97">
                  <c:v>87.688518624</c:v>
                </c:pt>
                <c:pt idx="98">
                  <c:v>87.32573388</c:v>
                </c:pt>
                <c:pt idx="99">
                  <c:v>87.036876864</c:v>
                </c:pt>
                <c:pt idx="100">
                  <c:v>86.79309408</c:v>
                </c:pt>
                <c:pt idx="101">
                  <c:v>86.583118104</c:v>
                </c:pt>
                <c:pt idx="102">
                  <c:v>86.396683968</c:v>
                </c:pt>
                <c:pt idx="103">
                  <c:v>86.229119592</c:v>
                </c:pt>
                <c:pt idx="104">
                  <c:v>86.079594888</c:v>
                </c:pt>
                <c:pt idx="105">
                  <c:v>85.017093588</c:v>
                </c:pt>
                <c:pt idx="106">
                  <c:v>84.346901856</c:v>
                </c:pt>
                <c:pt idx="107">
                  <c:v>83.848052988</c:v>
                </c:pt>
                <c:pt idx="108">
                  <c:v>83.44800954</c:v>
                </c:pt>
                <c:pt idx="109">
                  <c:v>83.113656444</c:v>
                </c:pt>
                <c:pt idx="110">
                  <c:v>82.826908668</c:v>
                </c:pt>
                <c:pt idx="111">
                  <c:v>82.572196392</c:v>
                </c:pt>
                <c:pt idx="112">
                  <c:v>82.343359728</c:v>
                </c:pt>
                <c:pt idx="113">
                  <c:v>82.136069064</c:v>
                </c:pt>
                <c:pt idx="114">
                  <c:v>80.688384252</c:v>
                </c:pt>
                <c:pt idx="115">
                  <c:v>79.75326744</c:v>
                </c:pt>
                <c:pt idx="116">
                  <c:v>79.055723628</c:v>
                </c:pt>
                <c:pt idx="117">
                  <c:v>78.774634512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4_resistivity!$L$4</c:f>
              <c:strCache>
                <c:ptCount val="1"/>
                <c:pt idx="0">
                  <c:v>36.7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4_resistivity!$L$6:$L$123</c:f>
              <c:numCache>
                <c:formatCode>General</c:formatCode>
                <c:ptCount val="118"/>
                <c:pt idx="0">
                  <c:v>83.246620212</c:v>
                </c:pt>
                <c:pt idx="1">
                  <c:v>82.845048132</c:v>
                </c:pt>
                <c:pt idx="2">
                  <c:v>82.408553388</c:v>
                </c:pt>
                <c:pt idx="3">
                  <c:v>82.542342708</c:v>
                </c:pt>
                <c:pt idx="4">
                  <c:v>83.549765628</c:v>
                </c:pt>
                <c:pt idx="5">
                  <c:v>83.732174064</c:v>
                </c:pt>
                <c:pt idx="6">
                  <c:v>83.939362668</c:v>
                </c:pt>
                <c:pt idx="7">
                  <c:v>84.177879156</c:v>
                </c:pt>
                <c:pt idx="8">
                  <c:v>84.451071096</c:v>
                </c:pt>
                <c:pt idx="9">
                  <c:v>84.775404168</c:v>
                </c:pt>
                <c:pt idx="10">
                  <c:v>85.169299068</c:v>
                </c:pt>
                <c:pt idx="11">
                  <c:v>85.667358672</c:v>
                </c:pt>
                <c:pt idx="12">
                  <c:v>86.344644708</c:v>
                </c:pt>
                <c:pt idx="13">
                  <c:v>87.430011984</c:v>
                </c:pt>
                <c:pt idx="14">
                  <c:v>87.58651986</c:v>
                </c:pt>
                <c:pt idx="15">
                  <c:v>87.760423296</c:v>
                </c:pt>
                <c:pt idx="16">
                  <c:v>87.9516792</c:v>
                </c:pt>
                <c:pt idx="17">
                  <c:v>88.170992532</c:v>
                </c:pt>
                <c:pt idx="18">
                  <c:v>88.423430004</c:v>
                </c:pt>
                <c:pt idx="19">
                  <c:v>88.724252988</c:v>
                </c:pt>
                <c:pt idx="20">
                  <c:v>89.10181602</c:v>
                </c:pt>
                <c:pt idx="21">
                  <c:v>89.61416856</c:v>
                </c:pt>
                <c:pt idx="22">
                  <c:v>90.4405824</c:v>
                </c:pt>
                <c:pt idx="23">
                  <c:v>90.562562244</c:v>
                </c:pt>
                <c:pt idx="24">
                  <c:v>90.697560408</c:v>
                </c:pt>
                <c:pt idx="25">
                  <c:v>90.85101102</c:v>
                </c:pt>
                <c:pt idx="26">
                  <c:v>91.02331098</c:v>
                </c:pt>
                <c:pt idx="27">
                  <c:v>91.221665724</c:v>
                </c:pt>
                <c:pt idx="28">
                  <c:v>91.46518542</c:v>
                </c:pt>
                <c:pt idx="29">
                  <c:v>91.77231798</c:v>
                </c:pt>
                <c:pt idx="30">
                  <c:v>92.195633376</c:v>
                </c:pt>
                <c:pt idx="31">
                  <c:v>92.907846612</c:v>
                </c:pt>
                <c:pt idx="32">
                  <c:v>93.019552416</c:v>
                </c:pt>
                <c:pt idx="33">
                  <c:v>93.139257456</c:v>
                </c:pt>
                <c:pt idx="34">
                  <c:v>93.279667068</c:v>
                </c:pt>
                <c:pt idx="35">
                  <c:v>93.437771616</c:v>
                </c:pt>
                <c:pt idx="36">
                  <c:v>93.62467296</c:v>
                </c:pt>
                <c:pt idx="37">
                  <c:v>93.84897816</c:v>
                </c:pt>
                <c:pt idx="38">
                  <c:v>94.135998096</c:v>
                </c:pt>
                <c:pt idx="39">
                  <c:v>94.523354352</c:v>
                </c:pt>
                <c:pt idx="40">
                  <c:v>95.130799596</c:v>
                </c:pt>
                <c:pt idx="41">
                  <c:v>95.219605404</c:v>
                </c:pt>
                <c:pt idx="42">
                  <c:v>95.318809992</c:v>
                </c:pt>
                <c:pt idx="43">
                  <c:v>95.42623608</c:v>
                </c:pt>
                <c:pt idx="44">
                  <c:v>95.546124828</c:v>
                </c:pt>
                <c:pt idx="45">
                  <c:v>95.68070568</c:v>
                </c:pt>
                <c:pt idx="46">
                  <c:v>95.84021412</c:v>
                </c:pt>
                <c:pt idx="47">
                  <c:v>96.032250216</c:v>
                </c:pt>
                <c:pt idx="48">
                  <c:v>96.28318854</c:v>
                </c:pt>
                <c:pt idx="49">
                  <c:v>96.664917888</c:v>
                </c:pt>
                <c:pt idx="50">
                  <c:v>96.761629944</c:v>
                </c:pt>
                <c:pt idx="51">
                  <c:v>96.866588448</c:v>
                </c:pt>
                <c:pt idx="52">
                  <c:v>96.982490052</c:v>
                </c:pt>
                <c:pt idx="53">
                  <c:v>97.106910264</c:v>
                </c:pt>
                <c:pt idx="54">
                  <c:v>97.244766108</c:v>
                </c:pt>
                <c:pt idx="55">
                  <c:v>97.39836414</c:v>
                </c:pt>
                <c:pt idx="56">
                  <c:v>97.57580112</c:v>
                </c:pt>
                <c:pt idx="57">
                  <c:v>97.799961168</c:v>
                </c:pt>
                <c:pt idx="58">
                  <c:v>98.2346211</c:v>
                </c:pt>
                <c:pt idx="59">
                  <c:v>98.542620036</c:v>
                </c:pt>
                <c:pt idx="60">
                  <c:v>98.475893208</c:v>
                </c:pt>
                <c:pt idx="61">
                  <c:v>98.404725636</c:v>
                </c:pt>
                <c:pt idx="62">
                  <c:v>98.381424204</c:v>
                </c:pt>
                <c:pt idx="63">
                  <c:v>98.370354096</c:v>
                </c:pt>
                <c:pt idx="64">
                  <c:v>98.357880096</c:v>
                </c:pt>
                <c:pt idx="65">
                  <c:v>98.339094252</c:v>
                </c:pt>
                <c:pt idx="66">
                  <c:v>98.315704368</c:v>
                </c:pt>
                <c:pt idx="67">
                  <c:v>98.291799648</c:v>
                </c:pt>
                <c:pt idx="68">
                  <c:v>98.265978468</c:v>
                </c:pt>
                <c:pt idx="69">
                  <c:v>97.926901128</c:v>
                </c:pt>
                <c:pt idx="70">
                  <c:v>97.705966176</c:v>
                </c:pt>
                <c:pt idx="71">
                  <c:v>97.53010092</c:v>
                </c:pt>
                <c:pt idx="72">
                  <c:v>97.385758596</c:v>
                </c:pt>
                <c:pt idx="73">
                  <c:v>97.26296454</c:v>
                </c:pt>
                <c:pt idx="74">
                  <c:v>97.15242222</c:v>
                </c:pt>
                <c:pt idx="75">
                  <c:v>97.05200652</c:v>
                </c:pt>
                <c:pt idx="76">
                  <c:v>96.961091472</c:v>
                </c:pt>
                <c:pt idx="77">
                  <c:v>96.877538352</c:v>
                </c:pt>
                <c:pt idx="78">
                  <c:v>96.265239588</c:v>
                </c:pt>
                <c:pt idx="79">
                  <c:v>95.874485868</c:v>
                </c:pt>
                <c:pt idx="80">
                  <c:v>95.588561376</c:v>
                </c:pt>
                <c:pt idx="81">
                  <c:v>95.362283016</c:v>
                </c:pt>
                <c:pt idx="82">
                  <c:v>95.175649296</c:v>
                </c:pt>
                <c:pt idx="83">
                  <c:v>95.015412828</c:v>
                </c:pt>
                <c:pt idx="84">
                  <c:v>94.87850274</c:v>
                </c:pt>
                <c:pt idx="85">
                  <c:v>94.757371128</c:v>
                </c:pt>
                <c:pt idx="86">
                  <c:v>94.646636028</c:v>
                </c:pt>
                <c:pt idx="87">
                  <c:v>93.924198648</c:v>
                </c:pt>
                <c:pt idx="88">
                  <c:v>93.494857176</c:v>
                </c:pt>
                <c:pt idx="89">
                  <c:v>93.182916456</c:v>
                </c:pt>
                <c:pt idx="90">
                  <c:v>92.936135376</c:v>
                </c:pt>
                <c:pt idx="91">
                  <c:v>92.734367292</c:v>
                </c:pt>
                <c:pt idx="92">
                  <c:v>92.561171472</c:v>
                </c:pt>
                <c:pt idx="93">
                  <c:v>92.407895496</c:v>
                </c:pt>
                <c:pt idx="94">
                  <c:v>92.270872008</c:v>
                </c:pt>
                <c:pt idx="95">
                  <c:v>92.1493503</c:v>
                </c:pt>
                <c:pt idx="96">
                  <c:v>91.306967472</c:v>
                </c:pt>
                <c:pt idx="97">
                  <c:v>90.786479616</c:v>
                </c:pt>
                <c:pt idx="98">
                  <c:v>90.401346</c:v>
                </c:pt>
                <c:pt idx="99">
                  <c:v>90.09537012</c:v>
                </c:pt>
                <c:pt idx="100">
                  <c:v>89.837484912</c:v>
                </c:pt>
                <c:pt idx="101">
                  <c:v>89.6159943</c:v>
                </c:pt>
                <c:pt idx="102">
                  <c:v>89.41983498</c:v>
                </c:pt>
                <c:pt idx="103">
                  <c:v>89.243754264</c:v>
                </c:pt>
                <c:pt idx="104">
                  <c:v>89.08459056</c:v>
                </c:pt>
                <c:pt idx="105">
                  <c:v>87.9780447</c:v>
                </c:pt>
                <c:pt idx="106">
                  <c:v>87.28645212</c:v>
                </c:pt>
                <c:pt idx="107">
                  <c:v>86.77941804</c:v>
                </c:pt>
                <c:pt idx="108">
                  <c:v>86.379050268</c:v>
                </c:pt>
                <c:pt idx="109">
                  <c:v>86.051929824</c:v>
                </c:pt>
                <c:pt idx="110">
                  <c:v>85.774483116</c:v>
                </c:pt>
                <c:pt idx="111">
                  <c:v>85.534669332</c:v>
                </c:pt>
                <c:pt idx="112">
                  <c:v>85.322883492</c:v>
                </c:pt>
                <c:pt idx="113">
                  <c:v>85.139728884</c:v>
                </c:pt>
                <c:pt idx="114">
                  <c:v>84.062576304</c:v>
                </c:pt>
                <c:pt idx="115">
                  <c:v>83.741525028</c:v>
                </c:pt>
                <c:pt idx="116">
                  <c:v>83.884359132</c:v>
                </c:pt>
                <c:pt idx="117">
                  <c:v>84.106162728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4_resistivity!$M$4</c:f>
              <c:strCache>
                <c:ptCount val="1"/>
                <c:pt idx="0">
                  <c:v>31.4</c:v>
                </c:pt>
              </c:strCache>
            </c:strRef>
          </c:tx>
          <c:spPr>
            <a:solidFill>
              <a:srgbClr val="5f80c8"/>
            </a:solidFill>
            <a:ln w="19080">
              <a:solidFill>
                <a:srgbClr val="5f80c8"/>
              </a:solidFill>
              <a:round/>
            </a:ln>
          </c:spPr>
          <c:marker>
            <c:symbol val="circle"/>
            <c:size val="5"/>
            <c:spPr>
              <a:solidFill>
                <a:srgbClr val="5f80c8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4_resistivity!$M$6:$M$123</c:f>
              <c:numCache>
                <c:formatCode>General</c:formatCode>
                <c:ptCount val="118"/>
                <c:pt idx="0">
                  <c:v>190.870074108</c:v>
                </c:pt>
                <c:pt idx="1">
                  <c:v>180.17509104</c:v>
                </c:pt>
                <c:pt idx="2">
                  <c:v>156.124030608</c:v>
                </c:pt>
                <c:pt idx="3">
                  <c:v>128.516405976</c:v>
                </c:pt>
                <c:pt idx="4">
                  <c:v>100.252462968</c:v>
                </c:pt>
                <c:pt idx="5">
                  <c:v>97.737380244</c:v>
                </c:pt>
                <c:pt idx="6">
                  <c:v>95.384781576</c:v>
                </c:pt>
                <c:pt idx="7">
                  <c:v>93.203772984</c:v>
                </c:pt>
                <c:pt idx="8">
                  <c:v>91.226607696</c:v>
                </c:pt>
                <c:pt idx="9">
                  <c:v>89.504043552</c:v>
                </c:pt>
                <c:pt idx="10">
                  <c:v>88.090868628</c:v>
                </c:pt>
                <c:pt idx="11">
                  <c:v>87.04696266</c:v>
                </c:pt>
                <c:pt idx="12">
                  <c:v>86.472219708</c:v>
                </c:pt>
                <c:pt idx="13">
                  <c:v>86.597844228</c:v>
                </c:pt>
                <c:pt idx="14">
                  <c:v>86.67721062</c:v>
                </c:pt>
                <c:pt idx="15">
                  <c:v>86.767336404</c:v>
                </c:pt>
                <c:pt idx="16">
                  <c:v>86.88405222</c:v>
                </c:pt>
                <c:pt idx="17">
                  <c:v>87.025502844</c:v>
                </c:pt>
                <c:pt idx="18">
                  <c:v>87.197469408</c:v>
                </c:pt>
                <c:pt idx="19">
                  <c:v>87.418220652</c:v>
                </c:pt>
                <c:pt idx="20">
                  <c:v>87.711321096</c:v>
                </c:pt>
                <c:pt idx="21">
                  <c:v>88.133586408</c:v>
                </c:pt>
                <c:pt idx="22">
                  <c:v>88.840034388</c:v>
                </c:pt>
                <c:pt idx="23">
                  <c:v>88.938041472</c:v>
                </c:pt>
                <c:pt idx="24">
                  <c:v>89.062425396</c:v>
                </c:pt>
                <c:pt idx="25">
                  <c:v>89.201351736</c:v>
                </c:pt>
                <c:pt idx="26">
                  <c:v>89.351425296</c:v>
                </c:pt>
                <c:pt idx="27">
                  <c:v>89.513689356</c:v>
                </c:pt>
                <c:pt idx="28">
                  <c:v>89.726738472</c:v>
                </c:pt>
                <c:pt idx="29">
                  <c:v>90.013338828</c:v>
                </c:pt>
                <c:pt idx="30">
                  <c:v>90.375068952</c:v>
                </c:pt>
                <c:pt idx="31">
                  <c:v>90.985018068</c:v>
                </c:pt>
                <c:pt idx="32">
                  <c:v>91.089940284</c:v>
                </c:pt>
                <c:pt idx="33">
                  <c:v>91.186641</c:v>
                </c:pt>
                <c:pt idx="34">
                  <c:v>91.306636344</c:v>
                </c:pt>
                <c:pt idx="35">
                  <c:v>91.441482552</c:v>
                </c:pt>
                <c:pt idx="36">
                  <c:v>91.600145028</c:v>
                </c:pt>
                <c:pt idx="37">
                  <c:v>91.784215908</c:v>
                </c:pt>
                <c:pt idx="38">
                  <c:v>92.021108508</c:v>
                </c:pt>
                <c:pt idx="39">
                  <c:v>92.339093448</c:v>
                </c:pt>
                <c:pt idx="40">
                  <c:v>92.825824392</c:v>
                </c:pt>
                <c:pt idx="41">
                  <c:v>92.893000284</c:v>
                </c:pt>
                <c:pt idx="42">
                  <c:v>92.975630328</c:v>
                </c:pt>
                <c:pt idx="43">
                  <c:v>93.074719248</c:v>
                </c:pt>
                <c:pt idx="44">
                  <c:v>93.178287468</c:v>
                </c:pt>
                <c:pt idx="45">
                  <c:v>93.289385448</c:v>
                </c:pt>
                <c:pt idx="46">
                  <c:v>93.422297052</c:v>
                </c:pt>
                <c:pt idx="47">
                  <c:v>93.570243228</c:v>
                </c:pt>
                <c:pt idx="48">
                  <c:v>93.77812584</c:v>
                </c:pt>
                <c:pt idx="49">
                  <c:v>94.053848868</c:v>
                </c:pt>
                <c:pt idx="50">
                  <c:v>94.144205988</c:v>
                </c:pt>
                <c:pt idx="51">
                  <c:v>94.243265424</c:v>
                </c:pt>
                <c:pt idx="52">
                  <c:v>94.337115264</c:v>
                </c:pt>
                <c:pt idx="53">
                  <c:v>94.433394132</c:v>
                </c:pt>
                <c:pt idx="54">
                  <c:v>94.550200668</c:v>
                </c:pt>
                <c:pt idx="55">
                  <c:v>94.716506304</c:v>
                </c:pt>
                <c:pt idx="56">
                  <c:v>94.910261544</c:v>
                </c:pt>
                <c:pt idx="57">
                  <c:v>95.186857752</c:v>
                </c:pt>
                <c:pt idx="58">
                  <c:v>95.549622084</c:v>
                </c:pt>
                <c:pt idx="59">
                  <c:v>95.976402984</c:v>
                </c:pt>
                <c:pt idx="60">
                  <c:v>96.32590632</c:v>
                </c:pt>
                <c:pt idx="61">
                  <c:v>96.420064608</c:v>
                </c:pt>
                <c:pt idx="62">
                  <c:v>96.462365076</c:v>
                </c:pt>
                <c:pt idx="63">
                  <c:v>96.484952088</c:v>
                </c:pt>
                <c:pt idx="64">
                  <c:v>96.516291312</c:v>
                </c:pt>
                <c:pt idx="65">
                  <c:v>96.539107392</c:v>
                </c:pt>
                <c:pt idx="66">
                  <c:v>96.564626928</c:v>
                </c:pt>
                <c:pt idx="67">
                  <c:v>96.582237948</c:v>
                </c:pt>
                <c:pt idx="68">
                  <c:v>96.599259288</c:v>
                </c:pt>
                <c:pt idx="69">
                  <c:v>96.373536588</c:v>
                </c:pt>
                <c:pt idx="70">
                  <c:v>96.204747492</c:v>
                </c:pt>
                <c:pt idx="71">
                  <c:v>96.074273988</c:v>
                </c:pt>
                <c:pt idx="72">
                  <c:v>95.957394876</c:v>
                </c:pt>
                <c:pt idx="73">
                  <c:v>95.86506006</c:v>
                </c:pt>
                <c:pt idx="74">
                  <c:v>95.77124424</c:v>
                </c:pt>
                <c:pt idx="75">
                  <c:v>95.689895616</c:v>
                </c:pt>
                <c:pt idx="76">
                  <c:v>95.623919496</c:v>
                </c:pt>
                <c:pt idx="77">
                  <c:v>95.55699762</c:v>
                </c:pt>
                <c:pt idx="78">
                  <c:v>95.060076552</c:v>
                </c:pt>
                <c:pt idx="79">
                  <c:v>94.74381756</c:v>
                </c:pt>
                <c:pt idx="80">
                  <c:v>94.499891892</c:v>
                </c:pt>
                <c:pt idx="81">
                  <c:v>94.311643356</c:v>
                </c:pt>
                <c:pt idx="82">
                  <c:v>94.15622412</c:v>
                </c:pt>
                <c:pt idx="83">
                  <c:v>94.016456352</c:v>
                </c:pt>
                <c:pt idx="84">
                  <c:v>93.896404308</c:v>
                </c:pt>
                <c:pt idx="85">
                  <c:v>93.798120528</c:v>
                </c:pt>
                <c:pt idx="86">
                  <c:v>93.69880254</c:v>
                </c:pt>
                <c:pt idx="87">
                  <c:v>93.066248268</c:v>
                </c:pt>
                <c:pt idx="88">
                  <c:v>92.690742312</c:v>
                </c:pt>
                <c:pt idx="89">
                  <c:v>92.411751096</c:v>
                </c:pt>
                <c:pt idx="90">
                  <c:v>92.190553056</c:v>
                </c:pt>
                <c:pt idx="91">
                  <c:v>92.014531308</c:v>
                </c:pt>
                <c:pt idx="92">
                  <c:v>91.857127572</c:v>
                </c:pt>
                <c:pt idx="93">
                  <c:v>91.71832824</c:v>
                </c:pt>
                <c:pt idx="94">
                  <c:v>91.591460856</c:v>
                </c:pt>
                <c:pt idx="95">
                  <c:v>91.486851624</c:v>
                </c:pt>
                <c:pt idx="96">
                  <c:v>90.734578704</c:v>
                </c:pt>
                <c:pt idx="97">
                  <c:v>90.271908972</c:v>
                </c:pt>
                <c:pt idx="98">
                  <c:v>89.939941812</c:v>
                </c:pt>
                <c:pt idx="99">
                  <c:v>89.685245412</c:v>
                </c:pt>
                <c:pt idx="100">
                  <c:v>89.47644426</c:v>
                </c:pt>
                <c:pt idx="101">
                  <c:v>89.3036907</c:v>
                </c:pt>
                <c:pt idx="102">
                  <c:v>89.152102116</c:v>
                </c:pt>
                <c:pt idx="103">
                  <c:v>89.022925908</c:v>
                </c:pt>
                <c:pt idx="104">
                  <c:v>88.915456728</c:v>
                </c:pt>
                <c:pt idx="105">
                  <c:v>88.349654232</c:v>
                </c:pt>
                <c:pt idx="106">
                  <c:v>88.354836612</c:v>
                </c:pt>
                <c:pt idx="107">
                  <c:v>88.689545784</c:v>
                </c:pt>
                <c:pt idx="108">
                  <c:v>89.263780704</c:v>
                </c:pt>
                <c:pt idx="109">
                  <c:v>90.030954384</c:v>
                </c:pt>
                <c:pt idx="110">
                  <c:v>90.964499472</c:v>
                </c:pt>
                <c:pt idx="111">
                  <c:v>92.032058412</c:v>
                </c:pt>
                <c:pt idx="112">
                  <c:v>93.201241896</c:v>
                </c:pt>
                <c:pt idx="113">
                  <c:v>94.471333236</c:v>
                </c:pt>
                <c:pt idx="114">
                  <c:v>110.389722156</c:v>
                </c:pt>
                <c:pt idx="115">
                  <c:v>128.015137152</c:v>
                </c:pt>
                <c:pt idx="116">
                  <c:v>144.99979452</c:v>
                </c:pt>
                <c:pt idx="117">
                  <c:v>153.02196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4_resistivity!$O$4</c:f>
              <c:strCache>
                <c:ptCount val="1"/>
                <c:pt idx="0">
                  <c:v>27.5</c:v>
                </c:pt>
              </c:strCache>
            </c:strRef>
          </c:tx>
          <c:spPr>
            <a:solidFill>
              <a:srgbClr val="869ad0"/>
            </a:solidFill>
            <a:ln w="19080">
              <a:solidFill>
                <a:srgbClr val="869ad0"/>
              </a:solidFill>
              <a:round/>
            </a:ln>
          </c:spPr>
          <c:marker>
            <c:symbol val="circle"/>
            <c:size val="5"/>
            <c:spPr>
              <a:solidFill>
                <a:srgbClr val="869ad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4_resistivity!$O$6:$O$123</c:f>
              <c:numCache>
                <c:formatCode>General</c:formatCode>
                <c:ptCount val="118"/>
                <c:pt idx="0">
                  <c:v>149.756464116</c:v>
                </c:pt>
                <c:pt idx="1">
                  <c:v>148.467276216</c:v>
                </c:pt>
                <c:pt idx="2">
                  <c:v>146.478476088</c:v>
                </c:pt>
                <c:pt idx="3">
                  <c:v>145.379625552</c:v>
                </c:pt>
                <c:pt idx="4">
                  <c:v>144.990534276</c:v>
                </c:pt>
                <c:pt idx="5">
                  <c:v>145.258543836</c:v>
                </c:pt>
                <c:pt idx="6">
                  <c:v>145.546793028</c:v>
                </c:pt>
                <c:pt idx="7">
                  <c:v>145.599859692</c:v>
                </c:pt>
                <c:pt idx="8">
                  <c:v>145.498185252</c:v>
                </c:pt>
                <c:pt idx="9">
                  <c:v>145.65621042</c:v>
                </c:pt>
                <c:pt idx="10">
                  <c:v>145.567744812</c:v>
                </c:pt>
                <c:pt idx="11">
                  <c:v>145.593180432</c:v>
                </c:pt>
                <c:pt idx="12">
                  <c:v>145.279667988</c:v>
                </c:pt>
                <c:pt idx="13">
                  <c:v>142.51236552</c:v>
                </c:pt>
                <c:pt idx="14">
                  <c:v>140.865346188</c:v>
                </c:pt>
                <c:pt idx="15">
                  <c:v>139.274391816</c:v>
                </c:pt>
                <c:pt idx="16">
                  <c:v>138.552219792</c:v>
                </c:pt>
                <c:pt idx="17">
                  <c:v>135.298041228</c:v>
                </c:pt>
                <c:pt idx="18">
                  <c:v>129.852375912</c:v>
                </c:pt>
                <c:pt idx="19">
                  <c:v>127.338803676</c:v>
                </c:pt>
                <c:pt idx="20">
                  <c:v>122.035668552</c:v>
                </c:pt>
                <c:pt idx="21">
                  <c:v>115.277300712</c:v>
                </c:pt>
                <c:pt idx="22">
                  <c:v>106.515740016</c:v>
                </c:pt>
                <c:pt idx="23">
                  <c:v>105.65751294</c:v>
                </c:pt>
                <c:pt idx="24">
                  <c:v>105.102270252</c:v>
                </c:pt>
                <c:pt idx="25">
                  <c:v>104.73909768</c:v>
                </c:pt>
                <c:pt idx="26">
                  <c:v>104.154774696</c:v>
                </c:pt>
                <c:pt idx="27">
                  <c:v>103.822442388</c:v>
                </c:pt>
                <c:pt idx="28">
                  <c:v>103.586327712</c:v>
                </c:pt>
                <c:pt idx="29">
                  <c:v>103.517777412</c:v>
                </c:pt>
                <c:pt idx="30">
                  <c:v>103.536159552</c:v>
                </c:pt>
                <c:pt idx="31">
                  <c:v>103.958030232</c:v>
                </c:pt>
                <c:pt idx="32">
                  <c:v>104.0343507</c:v>
                </c:pt>
                <c:pt idx="33">
                  <c:v>104.128638264</c:v>
                </c:pt>
                <c:pt idx="34">
                  <c:v>104.229997452</c:v>
                </c:pt>
                <c:pt idx="35">
                  <c:v>104.354753328</c:v>
                </c:pt>
                <c:pt idx="36">
                  <c:v>104.504876784</c:v>
                </c:pt>
                <c:pt idx="37">
                  <c:v>104.680045764</c:v>
                </c:pt>
                <c:pt idx="38">
                  <c:v>104.913987696</c:v>
                </c:pt>
                <c:pt idx="39">
                  <c:v>105.222251988</c:v>
                </c:pt>
                <c:pt idx="40">
                  <c:v>105.7229901</c:v>
                </c:pt>
                <c:pt idx="41">
                  <c:v>105.786906876</c:v>
                </c:pt>
                <c:pt idx="42">
                  <c:v>105.85394442</c:v>
                </c:pt>
                <c:pt idx="43">
                  <c:v>105.929040168</c:v>
                </c:pt>
                <c:pt idx="44">
                  <c:v>106.007150088</c:v>
                </c:pt>
                <c:pt idx="45">
                  <c:v>106.09985232</c:v>
                </c:pt>
                <c:pt idx="46">
                  <c:v>106.19971236</c:v>
                </c:pt>
                <c:pt idx="47">
                  <c:v>106.314187392</c:v>
                </c:pt>
                <c:pt idx="48">
                  <c:v>106.443824004</c:v>
                </c:pt>
                <c:pt idx="49">
                  <c:v>106.61821506</c:v>
                </c:pt>
                <c:pt idx="50">
                  <c:v>106.620666768</c:v>
                </c:pt>
                <c:pt idx="51">
                  <c:v>106.638035112</c:v>
                </c:pt>
                <c:pt idx="52">
                  <c:v>106.639645392</c:v>
                </c:pt>
                <c:pt idx="53">
                  <c:v>106.637304816</c:v>
                </c:pt>
                <c:pt idx="54">
                  <c:v>106.627350564</c:v>
                </c:pt>
                <c:pt idx="55">
                  <c:v>106.62512112</c:v>
                </c:pt>
                <c:pt idx="56">
                  <c:v>106.613910396</c:v>
                </c:pt>
                <c:pt idx="57">
                  <c:v>106.575760368</c:v>
                </c:pt>
                <c:pt idx="58">
                  <c:v>106.520666112</c:v>
                </c:pt>
                <c:pt idx="59">
                  <c:v>106.304434992</c:v>
                </c:pt>
                <c:pt idx="60">
                  <c:v>106.047157608</c:v>
                </c:pt>
                <c:pt idx="61">
                  <c:v>105.918997464</c:v>
                </c:pt>
                <c:pt idx="62">
                  <c:v>105.86447928</c:v>
                </c:pt>
                <c:pt idx="63">
                  <c:v>105.829717644</c:v>
                </c:pt>
                <c:pt idx="64">
                  <c:v>105.799199436</c:v>
                </c:pt>
                <c:pt idx="65">
                  <c:v>105.764410584</c:v>
                </c:pt>
                <c:pt idx="66">
                  <c:v>105.729240708</c:v>
                </c:pt>
                <c:pt idx="67">
                  <c:v>105.695640288</c:v>
                </c:pt>
                <c:pt idx="68">
                  <c:v>105.663802104</c:v>
                </c:pt>
                <c:pt idx="69">
                  <c:v>105.467502168</c:v>
                </c:pt>
                <c:pt idx="70">
                  <c:v>105.319596816</c:v>
                </c:pt>
                <c:pt idx="71">
                  <c:v>105.200089092</c:v>
                </c:pt>
                <c:pt idx="72">
                  <c:v>105.09309846</c:v>
                </c:pt>
                <c:pt idx="73">
                  <c:v>105.001337448</c:v>
                </c:pt>
                <c:pt idx="74">
                  <c:v>104.91402852</c:v>
                </c:pt>
                <c:pt idx="75">
                  <c:v>104.830890444</c:v>
                </c:pt>
                <c:pt idx="76">
                  <c:v>104.757677136</c:v>
                </c:pt>
                <c:pt idx="77">
                  <c:v>104.688505404</c:v>
                </c:pt>
                <c:pt idx="78">
                  <c:v>104.197256604</c:v>
                </c:pt>
                <c:pt idx="79">
                  <c:v>103.8795597</c:v>
                </c:pt>
                <c:pt idx="80">
                  <c:v>103.643238636</c:v>
                </c:pt>
                <c:pt idx="81">
                  <c:v>103.457888604</c:v>
                </c:pt>
                <c:pt idx="82">
                  <c:v>103.305084372</c:v>
                </c:pt>
                <c:pt idx="83">
                  <c:v>103.178015136</c:v>
                </c:pt>
                <c:pt idx="84">
                  <c:v>103.064138856</c:v>
                </c:pt>
                <c:pt idx="85">
                  <c:v>102.969987372</c:v>
                </c:pt>
                <c:pt idx="86">
                  <c:v>102.876949476</c:v>
                </c:pt>
                <c:pt idx="87">
                  <c:v>102.354143724</c:v>
                </c:pt>
                <c:pt idx="88">
                  <c:v>102.147370164</c:v>
                </c:pt>
                <c:pt idx="89">
                  <c:v>102.080210148</c:v>
                </c:pt>
                <c:pt idx="90">
                  <c:v>102.14184078</c:v>
                </c:pt>
                <c:pt idx="91">
                  <c:v>102.32181792</c:v>
                </c:pt>
                <c:pt idx="92">
                  <c:v>102.477377772</c:v>
                </c:pt>
                <c:pt idx="93">
                  <c:v>102.868981992</c:v>
                </c:pt>
                <c:pt idx="94">
                  <c:v>103.281628716</c:v>
                </c:pt>
                <c:pt idx="95">
                  <c:v>103.673570868</c:v>
                </c:pt>
                <c:pt idx="96">
                  <c:v>108.9334008</c:v>
                </c:pt>
                <c:pt idx="97">
                  <c:v>114.42898026</c:v>
                </c:pt>
                <c:pt idx="98">
                  <c:v>119.214308304</c:v>
                </c:pt>
                <c:pt idx="99">
                  <c:v>123.418116612</c:v>
                </c:pt>
                <c:pt idx="100">
                  <c:v>126.91420686</c:v>
                </c:pt>
                <c:pt idx="101">
                  <c:v>128.974002192</c:v>
                </c:pt>
                <c:pt idx="102">
                  <c:v>131.892877368</c:v>
                </c:pt>
                <c:pt idx="103">
                  <c:v>133.353712044</c:v>
                </c:pt>
                <c:pt idx="104">
                  <c:v>134.930262348</c:v>
                </c:pt>
                <c:pt idx="105">
                  <c:v>142.223621904</c:v>
                </c:pt>
                <c:pt idx="106">
                  <c:v>144.021422412</c:v>
                </c:pt>
                <c:pt idx="107">
                  <c:v>144.664139592</c:v>
                </c:pt>
                <c:pt idx="108">
                  <c:v>144.8499024</c:v>
                </c:pt>
                <c:pt idx="109">
                  <c:v>144.875097612</c:v>
                </c:pt>
                <c:pt idx="110">
                  <c:v>144.914213808</c:v>
                </c:pt>
                <c:pt idx="111">
                  <c:v>144.847960992</c:v>
                </c:pt>
                <c:pt idx="112">
                  <c:v>144.7866252</c:v>
                </c:pt>
                <c:pt idx="113">
                  <c:v>144.532114776</c:v>
                </c:pt>
                <c:pt idx="114">
                  <c:v>144.885863808</c:v>
                </c:pt>
                <c:pt idx="115">
                  <c:v>145.8902907</c:v>
                </c:pt>
                <c:pt idx="116">
                  <c:v>147.844472076</c:v>
                </c:pt>
                <c:pt idx="117">
                  <c:v>149.075694432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4_resistivity!$P$4</c:f>
              <c:strCache>
                <c:ptCount val="1"/>
                <c:pt idx="0">
                  <c:v>23.0</c:v>
                </c:pt>
              </c:strCache>
            </c:strRef>
          </c:tx>
          <c:spPr>
            <a:solidFill>
              <a:srgbClr val="93a5d4"/>
            </a:solidFill>
            <a:ln w="19080">
              <a:solidFill>
                <a:srgbClr val="93a5d4"/>
              </a:solidFill>
              <a:round/>
            </a:ln>
          </c:spPr>
          <c:marker>
            <c:symbol val="circle"/>
            <c:size val="5"/>
            <c:spPr>
              <a:solidFill>
                <a:srgbClr val="93a5d4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4_resistivity!$P$6:$P$123</c:f>
              <c:numCache>
                <c:formatCode>General</c:formatCode>
                <c:ptCount val="118"/>
                <c:pt idx="0">
                  <c:v>129.590755308</c:v>
                </c:pt>
                <c:pt idx="1">
                  <c:v>122.961529656</c:v>
                </c:pt>
                <c:pt idx="2">
                  <c:v>110.510180172</c:v>
                </c:pt>
                <c:pt idx="3">
                  <c:v>100.05245712</c:v>
                </c:pt>
                <c:pt idx="4">
                  <c:v>93.251543868</c:v>
                </c:pt>
                <c:pt idx="5">
                  <c:v>92.874268872</c:v>
                </c:pt>
                <c:pt idx="6">
                  <c:v>92.571150672</c:v>
                </c:pt>
                <c:pt idx="7">
                  <c:v>92.342676888</c:v>
                </c:pt>
                <c:pt idx="8">
                  <c:v>92.201149152</c:v>
                </c:pt>
                <c:pt idx="9">
                  <c:v>92.15803674</c:v>
                </c:pt>
                <c:pt idx="10">
                  <c:v>92.23622604</c:v>
                </c:pt>
                <c:pt idx="11">
                  <c:v>92.467133388</c:v>
                </c:pt>
                <c:pt idx="12">
                  <c:v>92.919349908</c:v>
                </c:pt>
                <c:pt idx="13">
                  <c:v>93.799302156</c:v>
                </c:pt>
                <c:pt idx="14">
                  <c:v>93.935554524</c:v>
                </c:pt>
                <c:pt idx="15">
                  <c:v>94.086485388</c:v>
                </c:pt>
                <c:pt idx="16">
                  <c:v>94.25540376</c:v>
                </c:pt>
                <c:pt idx="17">
                  <c:v>94.446299052</c:v>
                </c:pt>
                <c:pt idx="18">
                  <c:v>94.664351376</c:v>
                </c:pt>
                <c:pt idx="19">
                  <c:v>94.929859332</c:v>
                </c:pt>
                <c:pt idx="20">
                  <c:v>95.254516728</c:v>
                </c:pt>
                <c:pt idx="21">
                  <c:v>95.692265676</c:v>
                </c:pt>
                <c:pt idx="22">
                  <c:v>96.388382916</c:v>
                </c:pt>
                <c:pt idx="23">
                  <c:v>96.48751266</c:v>
                </c:pt>
                <c:pt idx="24">
                  <c:v>96.604058376</c:v>
                </c:pt>
                <c:pt idx="25">
                  <c:v>96.733679112</c:v>
                </c:pt>
                <c:pt idx="26">
                  <c:v>96.875184168</c:v>
                </c:pt>
                <c:pt idx="27">
                  <c:v>97.031533284</c:v>
                </c:pt>
                <c:pt idx="28">
                  <c:v>97.22929608</c:v>
                </c:pt>
                <c:pt idx="29">
                  <c:v>97.476875496</c:v>
                </c:pt>
                <c:pt idx="30">
                  <c:v>97.801571448</c:v>
                </c:pt>
                <c:pt idx="31">
                  <c:v>98.3185938</c:v>
                </c:pt>
                <c:pt idx="32">
                  <c:v>98.399441196</c:v>
                </c:pt>
                <c:pt idx="33">
                  <c:v>98.4826269</c:v>
                </c:pt>
                <c:pt idx="34">
                  <c:v>98.578976076</c:v>
                </c:pt>
                <c:pt idx="35">
                  <c:v>98.685188784</c:v>
                </c:pt>
                <c:pt idx="36">
                  <c:v>98.809157664</c:v>
                </c:pt>
                <c:pt idx="37">
                  <c:v>98.957734344</c:v>
                </c:pt>
                <c:pt idx="38">
                  <c:v>99.141387912</c:v>
                </c:pt>
                <c:pt idx="39">
                  <c:v>99.390738636</c:v>
                </c:pt>
                <c:pt idx="40">
                  <c:v>99.789158196</c:v>
                </c:pt>
                <c:pt idx="41">
                  <c:v>99.85820292</c:v>
                </c:pt>
                <c:pt idx="42">
                  <c:v>99.935176572</c:v>
                </c:pt>
                <c:pt idx="43">
                  <c:v>100.021253976</c:v>
                </c:pt>
                <c:pt idx="44">
                  <c:v>100.113425496</c:v>
                </c:pt>
                <c:pt idx="45">
                  <c:v>100.221745176</c:v>
                </c:pt>
                <c:pt idx="46">
                  <c:v>100.3478868</c:v>
                </c:pt>
                <c:pt idx="47">
                  <c:v>100.50525198</c:v>
                </c:pt>
                <c:pt idx="48">
                  <c:v>100.708886628</c:v>
                </c:pt>
                <c:pt idx="49">
                  <c:v>101.021900112</c:v>
                </c:pt>
                <c:pt idx="50">
                  <c:v>101.17994796</c:v>
                </c:pt>
                <c:pt idx="51">
                  <c:v>101.354679216</c:v>
                </c:pt>
                <c:pt idx="52">
                  <c:v>101.545490592</c:v>
                </c:pt>
                <c:pt idx="53">
                  <c:v>101.758476204</c:v>
                </c:pt>
                <c:pt idx="54">
                  <c:v>101.994713352</c:v>
                </c:pt>
                <c:pt idx="55">
                  <c:v>102.26861064</c:v>
                </c:pt>
                <c:pt idx="56">
                  <c:v>102.602578176</c:v>
                </c:pt>
                <c:pt idx="57">
                  <c:v>103.047911316</c:v>
                </c:pt>
                <c:pt idx="58">
                  <c:v>103.789340928</c:v>
                </c:pt>
                <c:pt idx="59">
                  <c:v>104.440383936</c:v>
                </c:pt>
                <c:pt idx="60">
                  <c:v>104.563318608</c:v>
                </c:pt>
                <c:pt idx="61">
                  <c:v>104.57395326</c:v>
                </c:pt>
                <c:pt idx="62">
                  <c:v>104.578652556</c:v>
                </c:pt>
                <c:pt idx="63">
                  <c:v>104.571692064</c:v>
                </c:pt>
                <c:pt idx="64">
                  <c:v>104.573043792</c:v>
                </c:pt>
                <c:pt idx="65">
                  <c:v>104.581054368</c:v>
                </c:pt>
                <c:pt idx="66">
                  <c:v>104.591831904</c:v>
                </c:pt>
                <c:pt idx="67">
                  <c:v>104.603230872</c:v>
                </c:pt>
                <c:pt idx="68">
                  <c:v>104.619061512</c:v>
                </c:pt>
                <c:pt idx="69">
                  <c:v>104.430157524</c:v>
                </c:pt>
                <c:pt idx="70">
                  <c:v>104.312207916</c:v>
                </c:pt>
                <c:pt idx="71">
                  <c:v>104.217700356</c:v>
                </c:pt>
                <c:pt idx="72">
                  <c:v>104.136188436</c:v>
                </c:pt>
                <c:pt idx="73">
                  <c:v>104.06251926</c:v>
                </c:pt>
                <c:pt idx="74">
                  <c:v>103.99728024</c:v>
                </c:pt>
                <c:pt idx="75">
                  <c:v>103.938498216</c:v>
                </c:pt>
                <c:pt idx="76">
                  <c:v>103.882728096</c:v>
                </c:pt>
                <c:pt idx="77">
                  <c:v>103.833771048</c:v>
                </c:pt>
                <c:pt idx="78">
                  <c:v>103.43698218</c:v>
                </c:pt>
                <c:pt idx="79">
                  <c:v>103.181058792</c:v>
                </c:pt>
                <c:pt idx="80">
                  <c:v>102.98787282</c:v>
                </c:pt>
                <c:pt idx="81">
                  <c:v>102.841750116</c:v>
                </c:pt>
                <c:pt idx="82">
                  <c:v>102.7183437</c:v>
                </c:pt>
                <c:pt idx="83">
                  <c:v>102.60870858</c:v>
                </c:pt>
                <c:pt idx="84">
                  <c:v>102.51372474</c:v>
                </c:pt>
                <c:pt idx="85">
                  <c:v>102.43306332</c:v>
                </c:pt>
                <c:pt idx="86">
                  <c:v>102.354372792</c:v>
                </c:pt>
                <c:pt idx="87">
                  <c:v>101.816877204</c:v>
                </c:pt>
                <c:pt idx="88">
                  <c:v>101.479101696</c:v>
                </c:pt>
                <c:pt idx="89">
                  <c:v>101.226920508</c:v>
                </c:pt>
                <c:pt idx="90">
                  <c:v>101.024406252</c:v>
                </c:pt>
                <c:pt idx="91">
                  <c:v>100.85460336</c:v>
                </c:pt>
                <c:pt idx="92">
                  <c:v>100.708913844</c:v>
                </c:pt>
                <c:pt idx="93">
                  <c:v>100.58095782</c:v>
                </c:pt>
                <c:pt idx="94">
                  <c:v>100.46558466</c:v>
                </c:pt>
                <c:pt idx="95">
                  <c:v>100.365391224</c:v>
                </c:pt>
                <c:pt idx="96">
                  <c:v>99.629545428</c:v>
                </c:pt>
                <c:pt idx="97">
                  <c:v>99.173677428</c:v>
                </c:pt>
                <c:pt idx="98">
                  <c:v>98.826473844</c:v>
                </c:pt>
                <c:pt idx="99">
                  <c:v>98.553941892</c:v>
                </c:pt>
                <c:pt idx="100">
                  <c:v>98.323746696</c:v>
                </c:pt>
                <c:pt idx="101">
                  <c:v>98.129948364</c:v>
                </c:pt>
                <c:pt idx="102">
                  <c:v>97.954162488</c:v>
                </c:pt>
                <c:pt idx="103">
                  <c:v>97.799897664</c:v>
                </c:pt>
                <c:pt idx="104">
                  <c:v>97.659816912</c:v>
                </c:pt>
                <c:pt idx="105">
                  <c:v>96.7343958</c:v>
                </c:pt>
                <c:pt idx="106">
                  <c:v>96.254221644</c:v>
                </c:pt>
                <c:pt idx="107">
                  <c:v>96.01003062</c:v>
                </c:pt>
                <c:pt idx="108">
                  <c:v>95.923272816</c:v>
                </c:pt>
                <c:pt idx="109">
                  <c:v>95.961930876</c:v>
                </c:pt>
                <c:pt idx="110">
                  <c:v>96.10639794</c:v>
                </c:pt>
                <c:pt idx="111">
                  <c:v>96.337396008</c:v>
                </c:pt>
                <c:pt idx="112">
                  <c:v>96.646653684</c:v>
                </c:pt>
                <c:pt idx="113">
                  <c:v>97.030639692</c:v>
                </c:pt>
                <c:pt idx="114">
                  <c:v>103.873329504</c:v>
                </c:pt>
                <c:pt idx="115">
                  <c:v>114.3795492</c:v>
                </c:pt>
                <c:pt idx="116">
                  <c:v>126.854324856</c:v>
                </c:pt>
                <c:pt idx="117">
                  <c:v>133.492141692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4_resistivity!$Q$4</c:f>
              <c:strCache>
                <c:ptCount val="1"/>
                <c:pt idx="0">
                  <c:v>23.0</c:v>
                </c:pt>
              </c:strCache>
            </c:strRef>
          </c:tx>
          <c:spPr>
            <a:solidFill>
              <a:srgbClr val="a0aed8"/>
            </a:solidFill>
            <a:ln w="19080">
              <a:solidFill>
                <a:srgbClr val="a0aed8"/>
              </a:solidFill>
              <a:round/>
            </a:ln>
          </c:spPr>
          <c:marker>
            <c:symbol val="circle"/>
            <c:size val="5"/>
            <c:spPr>
              <a:solidFill>
                <a:srgbClr val="a0aed8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4_resistivity!$Q$6:$Q$123</c:f>
              <c:numCache>
                <c:formatCode>General</c:formatCode>
                <c:ptCount val="118"/>
                <c:pt idx="0">
                  <c:v>128.177841204</c:v>
                </c:pt>
                <c:pt idx="1">
                  <c:v>122.668576632</c:v>
                </c:pt>
                <c:pt idx="2">
                  <c:v>112.485211272</c:v>
                </c:pt>
                <c:pt idx="3">
                  <c:v>104.170401216</c:v>
                </c:pt>
                <c:pt idx="4">
                  <c:v>99.075552408</c:v>
                </c:pt>
                <c:pt idx="5">
                  <c:v>98.8274763</c:v>
                </c:pt>
                <c:pt idx="6">
                  <c:v>98.642729556</c:v>
                </c:pt>
                <c:pt idx="7">
                  <c:v>98.528222772</c:v>
                </c:pt>
                <c:pt idx="8">
                  <c:v>98.49176694</c:v>
                </c:pt>
                <c:pt idx="9">
                  <c:v>98.547126552</c:v>
                </c:pt>
                <c:pt idx="10">
                  <c:v>98.720195364</c:v>
                </c:pt>
                <c:pt idx="11">
                  <c:v>99.047388384</c:v>
                </c:pt>
                <c:pt idx="12">
                  <c:v>99.599664528</c:v>
                </c:pt>
                <c:pt idx="13">
                  <c:v>100.599231096</c:v>
                </c:pt>
                <c:pt idx="14">
                  <c:v>100.750860504</c:v>
                </c:pt>
                <c:pt idx="15">
                  <c:v>100.912911372</c:v>
                </c:pt>
                <c:pt idx="16">
                  <c:v>101.096753184</c:v>
                </c:pt>
                <c:pt idx="17">
                  <c:v>101.302846344</c:v>
                </c:pt>
                <c:pt idx="18">
                  <c:v>101.542338072</c:v>
                </c:pt>
                <c:pt idx="19">
                  <c:v>101.82434346</c:v>
                </c:pt>
                <c:pt idx="20">
                  <c:v>102.180276576</c:v>
                </c:pt>
                <c:pt idx="21">
                  <c:v>102.655095984</c:v>
                </c:pt>
                <c:pt idx="22">
                  <c:v>103.395765816</c:v>
                </c:pt>
                <c:pt idx="23">
                  <c:v>103.503239532</c:v>
                </c:pt>
                <c:pt idx="24">
                  <c:v>103.62256128</c:v>
                </c:pt>
                <c:pt idx="25">
                  <c:v>103.753148184</c:v>
                </c:pt>
                <c:pt idx="26">
                  <c:v>103.900926528</c:v>
                </c:pt>
                <c:pt idx="27">
                  <c:v>104.066554032</c:v>
                </c:pt>
                <c:pt idx="28">
                  <c:v>104.272619976</c:v>
                </c:pt>
                <c:pt idx="29">
                  <c:v>104.5249191</c:v>
                </c:pt>
                <c:pt idx="30">
                  <c:v>104.865173532</c:v>
                </c:pt>
                <c:pt idx="31">
                  <c:v>105.400040508</c:v>
                </c:pt>
                <c:pt idx="32">
                  <c:v>105.47876052</c:v>
                </c:pt>
                <c:pt idx="33">
                  <c:v>105.561823752</c:v>
                </c:pt>
                <c:pt idx="34">
                  <c:v>105.655451328</c:v>
                </c:pt>
                <c:pt idx="35">
                  <c:v>105.765444792</c:v>
                </c:pt>
                <c:pt idx="36">
                  <c:v>105.890048712</c:v>
                </c:pt>
                <c:pt idx="37">
                  <c:v>106.040730096</c:v>
                </c:pt>
                <c:pt idx="38">
                  <c:v>106.23220146</c:v>
                </c:pt>
                <c:pt idx="39">
                  <c:v>106.490127492</c:v>
                </c:pt>
                <c:pt idx="40">
                  <c:v>106.904457072</c:v>
                </c:pt>
                <c:pt idx="41">
                  <c:v>106.959065976</c:v>
                </c:pt>
                <c:pt idx="42">
                  <c:v>107.02067166</c:v>
                </c:pt>
                <c:pt idx="43">
                  <c:v>107.088174144</c:v>
                </c:pt>
                <c:pt idx="44">
                  <c:v>107.163092988</c:v>
                </c:pt>
                <c:pt idx="45">
                  <c:v>107.244697896</c:v>
                </c:pt>
                <c:pt idx="46">
                  <c:v>107.337025908</c:v>
                </c:pt>
                <c:pt idx="47">
                  <c:v>107.44873398</c:v>
                </c:pt>
                <c:pt idx="48">
                  <c:v>107.588585664</c:v>
                </c:pt>
                <c:pt idx="49">
                  <c:v>107.803871028</c:v>
                </c:pt>
                <c:pt idx="50">
                  <c:v>107.820069084</c:v>
                </c:pt>
                <c:pt idx="51">
                  <c:v>107.844570288</c:v>
                </c:pt>
                <c:pt idx="52">
                  <c:v>107.881956</c:v>
                </c:pt>
                <c:pt idx="53">
                  <c:v>107.951808132</c:v>
                </c:pt>
                <c:pt idx="54">
                  <c:v>108.041734332</c:v>
                </c:pt>
                <c:pt idx="55">
                  <c:v>108.156998628</c:v>
                </c:pt>
                <c:pt idx="56">
                  <c:v>108.28852902</c:v>
                </c:pt>
                <c:pt idx="57">
                  <c:v>108.448495596</c:v>
                </c:pt>
                <c:pt idx="58">
                  <c:v>108.643389372</c:v>
                </c:pt>
                <c:pt idx="59">
                  <c:v>108.602969076</c:v>
                </c:pt>
                <c:pt idx="60">
                  <c:v>108.45749502</c:v>
                </c:pt>
                <c:pt idx="61">
                  <c:v>108.33865182</c:v>
                </c:pt>
                <c:pt idx="62">
                  <c:v>108.234031248</c:v>
                </c:pt>
                <c:pt idx="63">
                  <c:v>108.14309352</c:v>
                </c:pt>
                <c:pt idx="64">
                  <c:v>108.065258028</c:v>
                </c:pt>
                <c:pt idx="65">
                  <c:v>108.001327644</c:v>
                </c:pt>
                <c:pt idx="66">
                  <c:v>107.94204666</c:v>
                </c:pt>
                <c:pt idx="67">
                  <c:v>107.888220216</c:v>
                </c:pt>
                <c:pt idx="68">
                  <c:v>107.839063584</c:v>
                </c:pt>
                <c:pt idx="69">
                  <c:v>107.603375292</c:v>
                </c:pt>
                <c:pt idx="70">
                  <c:v>107.456302296</c:v>
                </c:pt>
                <c:pt idx="71">
                  <c:v>107.3405277</c:v>
                </c:pt>
                <c:pt idx="72">
                  <c:v>107.244788616</c:v>
                </c:pt>
                <c:pt idx="73">
                  <c:v>107.162247024</c:v>
                </c:pt>
                <c:pt idx="74">
                  <c:v>107.085810888</c:v>
                </c:pt>
                <c:pt idx="75">
                  <c:v>107.015564124</c:v>
                </c:pt>
                <c:pt idx="76">
                  <c:v>106.952897016</c:v>
                </c:pt>
                <c:pt idx="77">
                  <c:v>106.89603372</c:v>
                </c:pt>
                <c:pt idx="78">
                  <c:v>106.485459948</c:v>
                </c:pt>
                <c:pt idx="79">
                  <c:v>106.227572472</c:v>
                </c:pt>
                <c:pt idx="80">
                  <c:v>106.040178972</c:v>
                </c:pt>
                <c:pt idx="81">
                  <c:v>105.88897368</c:v>
                </c:pt>
                <c:pt idx="82">
                  <c:v>105.764183784</c:v>
                </c:pt>
                <c:pt idx="83">
                  <c:v>105.655333392</c:v>
                </c:pt>
                <c:pt idx="84">
                  <c:v>105.559916364</c:v>
                </c:pt>
                <c:pt idx="85">
                  <c:v>105.474975228</c:v>
                </c:pt>
                <c:pt idx="86">
                  <c:v>105.397298496</c:v>
                </c:pt>
                <c:pt idx="87">
                  <c:v>104.866928964</c:v>
                </c:pt>
                <c:pt idx="88">
                  <c:v>104.530230756</c:v>
                </c:pt>
                <c:pt idx="89">
                  <c:v>104.275806516</c:v>
                </c:pt>
                <c:pt idx="90">
                  <c:v>104.07285</c:v>
                </c:pt>
                <c:pt idx="91">
                  <c:v>103.901262192</c:v>
                </c:pt>
                <c:pt idx="92">
                  <c:v>103.756903992</c:v>
                </c:pt>
                <c:pt idx="93">
                  <c:v>103.625936064</c:v>
                </c:pt>
                <c:pt idx="94">
                  <c:v>103.510311156</c:v>
                </c:pt>
                <c:pt idx="95">
                  <c:v>103.404939876</c:v>
                </c:pt>
                <c:pt idx="96">
                  <c:v>102.660995052</c:v>
                </c:pt>
                <c:pt idx="97">
                  <c:v>102.189112704</c:v>
                </c:pt>
                <c:pt idx="98">
                  <c:v>101.831961672</c:v>
                </c:pt>
                <c:pt idx="99">
                  <c:v>101.55061854</c:v>
                </c:pt>
                <c:pt idx="100">
                  <c:v>101.309600448</c:v>
                </c:pt>
                <c:pt idx="101">
                  <c:v>101.10327822</c:v>
                </c:pt>
                <c:pt idx="102">
                  <c:v>100.917150264</c:v>
                </c:pt>
                <c:pt idx="103">
                  <c:v>100.755085788</c:v>
                </c:pt>
                <c:pt idx="104">
                  <c:v>100.605613248</c:v>
                </c:pt>
                <c:pt idx="105">
                  <c:v>99.60298488</c:v>
                </c:pt>
                <c:pt idx="106">
                  <c:v>99.049245876</c:v>
                </c:pt>
                <c:pt idx="107">
                  <c:v>98.723173248</c:v>
                </c:pt>
                <c:pt idx="108">
                  <c:v>98.547947568</c:v>
                </c:pt>
                <c:pt idx="109">
                  <c:v>98.487745776</c:v>
                </c:pt>
                <c:pt idx="110">
                  <c:v>98.523389664</c:v>
                </c:pt>
                <c:pt idx="111">
                  <c:v>98.637027804</c:v>
                </c:pt>
                <c:pt idx="112">
                  <c:v>98.821413936</c:v>
                </c:pt>
                <c:pt idx="113">
                  <c:v>99.068907168</c:v>
                </c:pt>
                <c:pt idx="114">
                  <c:v>104.146886592</c:v>
                </c:pt>
                <c:pt idx="115">
                  <c:v>112.44010302</c:v>
                </c:pt>
                <c:pt idx="116">
                  <c:v>122.596045992</c:v>
                </c:pt>
                <c:pt idx="117">
                  <c:v>128.089890432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4_resistivity!$R$4</c:f>
              <c:strCache>
                <c:ptCount val="1"/>
                <c:pt idx="0">
                  <c:v>21.5</c:v>
                </c:pt>
              </c:strCache>
            </c:strRef>
          </c:tx>
          <c:spPr>
            <a:solidFill>
              <a:srgbClr val="acb8dc"/>
            </a:solidFill>
            <a:ln w="19080">
              <a:solidFill>
                <a:srgbClr val="acb8dc"/>
              </a:solidFill>
              <a:round/>
            </a:ln>
          </c:spPr>
          <c:marker>
            <c:symbol val="circle"/>
            <c:size val="5"/>
            <c:spPr>
              <a:solidFill>
                <a:srgbClr val="acb8dc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4_resistivity!$R$6:$R$123</c:f>
              <c:numCache>
                <c:formatCode>General</c:formatCode>
                <c:ptCount val="118"/>
                <c:pt idx="0">
                  <c:v>117.44898102</c:v>
                </c:pt>
                <c:pt idx="1">
                  <c:v>112.977530568</c:v>
                </c:pt>
                <c:pt idx="2">
                  <c:v>104.907238128</c:v>
                </c:pt>
                <c:pt idx="3">
                  <c:v>98.546348628</c:v>
                </c:pt>
                <c:pt idx="4">
                  <c:v>94.909299912</c:v>
                </c:pt>
                <c:pt idx="5">
                  <c:v>94.762401552</c:v>
                </c:pt>
                <c:pt idx="6">
                  <c:v>94.669876224</c:v>
                </c:pt>
                <c:pt idx="7">
                  <c:v>94.63081446</c:v>
                </c:pt>
                <c:pt idx="8">
                  <c:v>94.663038204</c:v>
                </c:pt>
                <c:pt idx="9">
                  <c:v>94.768001244</c:v>
                </c:pt>
                <c:pt idx="10">
                  <c:v>94.972899168</c:v>
                </c:pt>
                <c:pt idx="11">
                  <c:v>95.308250184</c:v>
                </c:pt>
                <c:pt idx="12">
                  <c:v>95.84365014</c:v>
                </c:pt>
                <c:pt idx="13">
                  <c:v>96.777292752</c:v>
                </c:pt>
                <c:pt idx="14">
                  <c:v>96.916089816</c:v>
                </c:pt>
                <c:pt idx="15">
                  <c:v>97.06793922</c:v>
                </c:pt>
                <c:pt idx="16">
                  <c:v>97.240871952</c:v>
                </c:pt>
                <c:pt idx="17">
                  <c:v>97.431944148</c:v>
                </c:pt>
                <c:pt idx="18">
                  <c:v>97.653784032</c:v>
                </c:pt>
                <c:pt idx="19">
                  <c:v>97.915016808</c:v>
                </c:pt>
                <c:pt idx="20">
                  <c:v>98.237862072</c:v>
                </c:pt>
                <c:pt idx="21">
                  <c:v>98.666704584</c:v>
                </c:pt>
                <c:pt idx="22">
                  <c:v>99.328770072</c:v>
                </c:pt>
                <c:pt idx="23">
                  <c:v>99.424116792</c:v>
                </c:pt>
                <c:pt idx="24">
                  <c:v>99.531438552</c:v>
                </c:pt>
                <c:pt idx="25">
                  <c:v>99.653270976</c:v>
                </c:pt>
                <c:pt idx="26">
                  <c:v>99.782170488</c:v>
                </c:pt>
                <c:pt idx="27">
                  <c:v>99.927245376</c:v>
                </c:pt>
                <c:pt idx="28">
                  <c:v>100.109150316</c:v>
                </c:pt>
                <c:pt idx="29">
                  <c:v>100.329128172</c:v>
                </c:pt>
                <c:pt idx="30">
                  <c:v>100.621976868</c:v>
                </c:pt>
                <c:pt idx="31">
                  <c:v>101.078858664</c:v>
                </c:pt>
                <c:pt idx="32">
                  <c:v>101.151550332</c:v>
                </c:pt>
                <c:pt idx="33">
                  <c:v>101.226539484</c:v>
                </c:pt>
                <c:pt idx="34">
                  <c:v>101.31091362</c:v>
                </c:pt>
                <c:pt idx="35">
                  <c:v>101.408421744</c:v>
                </c:pt>
                <c:pt idx="36">
                  <c:v>101.519082</c:v>
                </c:pt>
                <c:pt idx="37">
                  <c:v>101.652356484</c:v>
                </c:pt>
                <c:pt idx="38">
                  <c:v>101.816060724</c:v>
                </c:pt>
                <c:pt idx="39">
                  <c:v>102.035836728</c:v>
                </c:pt>
                <c:pt idx="40">
                  <c:v>102.388540212</c:v>
                </c:pt>
                <c:pt idx="41">
                  <c:v>102.452030604</c:v>
                </c:pt>
                <c:pt idx="42">
                  <c:v>102.518712072</c:v>
                </c:pt>
                <c:pt idx="43">
                  <c:v>102.595062024</c:v>
                </c:pt>
                <c:pt idx="44">
                  <c:v>102.67960626</c:v>
                </c:pt>
                <c:pt idx="45">
                  <c:v>102.773562696</c:v>
                </c:pt>
                <c:pt idx="46">
                  <c:v>102.884744592</c:v>
                </c:pt>
                <c:pt idx="47">
                  <c:v>103.018257216</c:v>
                </c:pt>
                <c:pt idx="48">
                  <c:v>103.196422224</c:v>
                </c:pt>
                <c:pt idx="49">
                  <c:v>103.490350488</c:v>
                </c:pt>
                <c:pt idx="50">
                  <c:v>103.62632616</c:v>
                </c:pt>
                <c:pt idx="51">
                  <c:v>103.779386676</c:v>
                </c:pt>
                <c:pt idx="52">
                  <c:v>103.943317716</c:v>
                </c:pt>
                <c:pt idx="53">
                  <c:v>104.129023824</c:v>
                </c:pt>
                <c:pt idx="54">
                  <c:v>104.339891124</c:v>
                </c:pt>
                <c:pt idx="55">
                  <c:v>104.58826434</c:v>
                </c:pt>
                <c:pt idx="56">
                  <c:v>104.899608576</c:v>
                </c:pt>
                <c:pt idx="57">
                  <c:v>105.302425788</c:v>
                </c:pt>
                <c:pt idx="58">
                  <c:v>105.989715972</c:v>
                </c:pt>
                <c:pt idx="59">
                  <c:v>106.445629332</c:v>
                </c:pt>
                <c:pt idx="60">
                  <c:v>106.534228752</c:v>
                </c:pt>
                <c:pt idx="61">
                  <c:v>106.539372576</c:v>
                </c:pt>
                <c:pt idx="62">
                  <c:v>106.527873816</c:v>
                </c:pt>
                <c:pt idx="63">
                  <c:v>106.508400768</c:v>
                </c:pt>
                <c:pt idx="64">
                  <c:v>106.49798838</c:v>
                </c:pt>
                <c:pt idx="65">
                  <c:v>106.48825866</c:v>
                </c:pt>
                <c:pt idx="66">
                  <c:v>106.477726068</c:v>
                </c:pt>
                <c:pt idx="67">
                  <c:v>106.469021484</c:v>
                </c:pt>
                <c:pt idx="68">
                  <c:v>106.457166648</c:v>
                </c:pt>
                <c:pt idx="69">
                  <c:v>106.255262484</c:v>
                </c:pt>
                <c:pt idx="70">
                  <c:v>106.126440084</c:v>
                </c:pt>
                <c:pt idx="71">
                  <c:v>106.033225284</c:v>
                </c:pt>
                <c:pt idx="72">
                  <c:v>105.954364656</c:v>
                </c:pt>
                <c:pt idx="73">
                  <c:v>105.88580982</c:v>
                </c:pt>
                <c:pt idx="74">
                  <c:v>105.825154428</c:v>
                </c:pt>
                <c:pt idx="75">
                  <c:v>105.770654388</c:v>
                </c:pt>
                <c:pt idx="76">
                  <c:v>105.722225784</c:v>
                </c:pt>
                <c:pt idx="77">
                  <c:v>105.677469072</c:v>
                </c:pt>
                <c:pt idx="78">
                  <c:v>105.3408321</c:v>
                </c:pt>
                <c:pt idx="79">
                  <c:v>105.124823244</c:v>
                </c:pt>
                <c:pt idx="80">
                  <c:v>104.960479428</c:v>
                </c:pt>
                <c:pt idx="81">
                  <c:v>104.833879668</c:v>
                </c:pt>
                <c:pt idx="82">
                  <c:v>104.725639368</c:v>
                </c:pt>
                <c:pt idx="83">
                  <c:v>104.630043168</c:v>
                </c:pt>
                <c:pt idx="84">
                  <c:v>104.547063852</c:v>
                </c:pt>
                <c:pt idx="85">
                  <c:v>104.474109096</c:v>
                </c:pt>
                <c:pt idx="86">
                  <c:v>104.40415944</c:v>
                </c:pt>
                <c:pt idx="87">
                  <c:v>103.933188828</c:v>
                </c:pt>
                <c:pt idx="88">
                  <c:v>103.63712184</c:v>
                </c:pt>
                <c:pt idx="89">
                  <c:v>103.412864268</c:v>
                </c:pt>
                <c:pt idx="90">
                  <c:v>103.229235648</c:v>
                </c:pt>
                <c:pt idx="91">
                  <c:v>103.078794672</c:v>
                </c:pt>
                <c:pt idx="92">
                  <c:v>102.945760596</c:v>
                </c:pt>
                <c:pt idx="93">
                  <c:v>102.828473244</c:v>
                </c:pt>
                <c:pt idx="94">
                  <c:v>102.721203648</c:v>
                </c:pt>
                <c:pt idx="95">
                  <c:v>102.628004724</c:v>
                </c:pt>
                <c:pt idx="96">
                  <c:v>101.940621552</c:v>
                </c:pt>
                <c:pt idx="97">
                  <c:v>101.498322996</c:v>
                </c:pt>
                <c:pt idx="98">
                  <c:v>101.165639148</c:v>
                </c:pt>
                <c:pt idx="99">
                  <c:v>100.897273512</c:v>
                </c:pt>
                <c:pt idx="100">
                  <c:v>100.66747068</c:v>
                </c:pt>
                <c:pt idx="101">
                  <c:v>100.468603368</c:v>
                </c:pt>
                <c:pt idx="102">
                  <c:v>100.29405582</c:v>
                </c:pt>
                <c:pt idx="103">
                  <c:v>100.137538872</c:v>
                </c:pt>
                <c:pt idx="104">
                  <c:v>99.99460044</c:v>
                </c:pt>
                <c:pt idx="105">
                  <c:v>99.010417716</c:v>
                </c:pt>
                <c:pt idx="106">
                  <c:v>98.444646972</c:v>
                </c:pt>
                <c:pt idx="107">
                  <c:v>98.083415808</c:v>
                </c:pt>
                <c:pt idx="108">
                  <c:v>97.856720136</c:v>
                </c:pt>
                <c:pt idx="109">
                  <c:v>97.732615176</c:v>
                </c:pt>
                <c:pt idx="110">
                  <c:v>97.68864546</c:v>
                </c:pt>
                <c:pt idx="111">
                  <c:v>97.71053166</c:v>
                </c:pt>
                <c:pt idx="112">
                  <c:v>97.789176828</c:v>
                </c:pt>
                <c:pt idx="113">
                  <c:v>97.919779608</c:v>
                </c:pt>
                <c:pt idx="114">
                  <c:v>101.380085352</c:v>
                </c:pt>
                <c:pt idx="115">
                  <c:v>107.505477072</c:v>
                </c:pt>
                <c:pt idx="116">
                  <c:v>115.295133996</c:v>
                </c:pt>
                <c:pt idx="117">
                  <c:v>119.609906472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4_resistivity!$S$4</c:f>
              <c:strCache>
                <c:ptCount val="1"/>
                <c:pt idx="0">
                  <c:v>19.6</c:v>
                </c:pt>
              </c:strCache>
            </c:strRef>
          </c:tx>
          <c:spPr>
            <a:solidFill>
              <a:srgbClr val="b7c1e0"/>
            </a:solidFill>
            <a:ln w="19080">
              <a:solidFill>
                <a:srgbClr val="b7c1e0"/>
              </a:solidFill>
              <a:round/>
            </a:ln>
          </c:spPr>
          <c:marker>
            <c:symbol val="circle"/>
            <c:size val="5"/>
            <c:spPr>
              <a:solidFill>
                <a:srgbClr val="b7c1e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4_resistivity!$S$6:$S$123</c:f>
              <c:numCache>
                <c:formatCode>General</c:formatCode>
                <c:ptCount val="118"/>
                <c:pt idx="0">
                  <c:v>94.668322644</c:v>
                </c:pt>
                <c:pt idx="1">
                  <c:v>94.702000176</c:v>
                </c:pt>
                <c:pt idx="2">
                  <c:v>95.048434908</c:v>
                </c:pt>
                <c:pt idx="3">
                  <c:v>95.785371612</c:v>
                </c:pt>
                <c:pt idx="4">
                  <c:v>97.12429902</c:v>
                </c:pt>
                <c:pt idx="5">
                  <c:v>97.321288428</c:v>
                </c:pt>
                <c:pt idx="6">
                  <c:v>97.542005652</c:v>
                </c:pt>
                <c:pt idx="7">
                  <c:v>97.784826804</c:v>
                </c:pt>
                <c:pt idx="8">
                  <c:v>98.057129688</c:v>
                </c:pt>
                <c:pt idx="9">
                  <c:v>98.369546688</c:v>
                </c:pt>
                <c:pt idx="10">
                  <c:v>98.739820368</c:v>
                </c:pt>
                <c:pt idx="11">
                  <c:v>99.193506552</c:v>
                </c:pt>
                <c:pt idx="12">
                  <c:v>99.785821968</c:v>
                </c:pt>
                <c:pt idx="13">
                  <c:v>100.678098528</c:v>
                </c:pt>
                <c:pt idx="14">
                  <c:v>100.803478104</c:v>
                </c:pt>
                <c:pt idx="15">
                  <c:v>100.940283864</c:v>
                </c:pt>
                <c:pt idx="16">
                  <c:v>101.08971558</c:v>
                </c:pt>
                <c:pt idx="17">
                  <c:v>101.255504112</c:v>
                </c:pt>
                <c:pt idx="18">
                  <c:v>101.442938436</c:v>
                </c:pt>
                <c:pt idx="19">
                  <c:v>101.6601516</c:v>
                </c:pt>
                <c:pt idx="20">
                  <c:v>101.923811136</c:v>
                </c:pt>
                <c:pt idx="21">
                  <c:v>102.261368916</c:v>
                </c:pt>
                <c:pt idx="22">
                  <c:v>102.767200956</c:v>
                </c:pt>
                <c:pt idx="23">
                  <c:v>102.841704756</c:v>
                </c:pt>
                <c:pt idx="24">
                  <c:v>102.921184548</c:v>
                </c:pt>
                <c:pt idx="25">
                  <c:v>103.009364388</c:v>
                </c:pt>
                <c:pt idx="26">
                  <c:v>103.107310236</c:v>
                </c:pt>
                <c:pt idx="27">
                  <c:v>103.211368344</c:v>
                </c:pt>
                <c:pt idx="28">
                  <c:v>103.341515256</c:v>
                </c:pt>
                <c:pt idx="29">
                  <c:v>103.49742438</c:v>
                </c:pt>
                <c:pt idx="30">
                  <c:v>103.696584264</c:v>
                </c:pt>
                <c:pt idx="31">
                  <c:v>104.003013744</c:v>
                </c:pt>
                <c:pt idx="32">
                  <c:v>104.051616984</c:v>
                </c:pt>
                <c:pt idx="33">
                  <c:v>104.101714836</c:v>
                </c:pt>
                <c:pt idx="34">
                  <c:v>104.161272516</c:v>
                </c:pt>
                <c:pt idx="35">
                  <c:v>104.22810594</c:v>
                </c:pt>
                <c:pt idx="36">
                  <c:v>104.30386848</c:v>
                </c:pt>
                <c:pt idx="37">
                  <c:v>104.396484528</c:v>
                </c:pt>
                <c:pt idx="38">
                  <c:v>104.51016576</c:v>
                </c:pt>
                <c:pt idx="39">
                  <c:v>104.664133476</c:v>
                </c:pt>
                <c:pt idx="40">
                  <c:v>104.914996956</c:v>
                </c:pt>
                <c:pt idx="41">
                  <c:v>104.965555212</c:v>
                </c:pt>
                <c:pt idx="42">
                  <c:v>105.019846596</c:v>
                </c:pt>
                <c:pt idx="43">
                  <c:v>105.082776792</c:v>
                </c:pt>
                <c:pt idx="44">
                  <c:v>105.153896736</c:v>
                </c:pt>
                <c:pt idx="45">
                  <c:v>105.234063732</c:v>
                </c:pt>
                <c:pt idx="46">
                  <c:v>105.32738286</c:v>
                </c:pt>
                <c:pt idx="47">
                  <c:v>105.441558516</c:v>
                </c:pt>
                <c:pt idx="48">
                  <c:v>105.568269408</c:v>
                </c:pt>
                <c:pt idx="49">
                  <c:v>105.781114404</c:v>
                </c:pt>
                <c:pt idx="50">
                  <c:v>105.91828758</c:v>
                </c:pt>
                <c:pt idx="51">
                  <c:v>106.073631972</c:v>
                </c:pt>
                <c:pt idx="52">
                  <c:v>106.236825912</c:v>
                </c:pt>
                <c:pt idx="53">
                  <c:v>106.428651084</c:v>
                </c:pt>
                <c:pt idx="54">
                  <c:v>106.648907904</c:v>
                </c:pt>
                <c:pt idx="55">
                  <c:v>106.90364286</c:v>
                </c:pt>
                <c:pt idx="56">
                  <c:v>107.232759144</c:v>
                </c:pt>
                <c:pt idx="57">
                  <c:v>107.660571984</c:v>
                </c:pt>
                <c:pt idx="58">
                  <c:v>108.300064068</c:v>
                </c:pt>
                <c:pt idx="59">
                  <c:v>108.816390144</c:v>
                </c:pt>
                <c:pt idx="60">
                  <c:v>108.986410764</c:v>
                </c:pt>
                <c:pt idx="61">
                  <c:v>109.019736756</c:v>
                </c:pt>
                <c:pt idx="62">
                  <c:v>109.055303532</c:v>
                </c:pt>
                <c:pt idx="63">
                  <c:v>109.098620064</c:v>
                </c:pt>
                <c:pt idx="64">
                  <c:v>109.146200436</c:v>
                </c:pt>
                <c:pt idx="65">
                  <c:v>109.190392416</c:v>
                </c:pt>
                <c:pt idx="66">
                  <c:v>109.224655092</c:v>
                </c:pt>
                <c:pt idx="67">
                  <c:v>109.249340004</c:v>
                </c:pt>
                <c:pt idx="68">
                  <c:v>109.269972</c:v>
                </c:pt>
                <c:pt idx="69">
                  <c:v>109.13203224</c:v>
                </c:pt>
                <c:pt idx="70">
                  <c:v>109.038599712</c:v>
                </c:pt>
                <c:pt idx="71">
                  <c:v>108.96523218</c:v>
                </c:pt>
                <c:pt idx="72">
                  <c:v>108.904059684</c:v>
                </c:pt>
                <c:pt idx="73">
                  <c:v>108.854240796</c:v>
                </c:pt>
                <c:pt idx="74">
                  <c:v>108.809207388</c:v>
                </c:pt>
                <c:pt idx="75">
                  <c:v>108.770041296</c:v>
                </c:pt>
                <c:pt idx="76">
                  <c:v>108.735148116</c:v>
                </c:pt>
                <c:pt idx="77">
                  <c:v>108.70374312</c:v>
                </c:pt>
                <c:pt idx="78">
                  <c:v>108.464852412</c:v>
                </c:pt>
                <c:pt idx="79">
                  <c:v>108.318493836</c:v>
                </c:pt>
                <c:pt idx="80">
                  <c:v>108.207645336</c:v>
                </c:pt>
                <c:pt idx="81">
                  <c:v>108.120025692</c:v>
                </c:pt>
                <c:pt idx="82">
                  <c:v>108.048443076</c:v>
                </c:pt>
                <c:pt idx="83">
                  <c:v>107.983893528</c:v>
                </c:pt>
                <c:pt idx="84">
                  <c:v>107.929214316</c:v>
                </c:pt>
                <c:pt idx="85">
                  <c:v>107.88109416</c:v>
                </c:pt>
                <c:pt idx="86">
                  <c:v>107.83420326</c:v>
                </c:pt>
                <c:pt idx="87">
                  <c:v>107.517892104</c:v>
                </c:pt>
                <c:pt idx="88">
                  <c:v>107.311354416</c:v>
                </c:pt>
                <c:pt idx="89">
                  <c:v>107.15203422</c:v>
                </c:pt>
                <c:pt idx="90">
                  <c:v>107.01912942</c:v>
                </c:pt>
                <c:pt idx="91">
                  <c:v>106.908709572</c:v>
                </c:pt>
                <c:pt idx="92">
                  <c:v>106.811895456</c:v>
                </c:pt>
                <c:pt idx="93">
                  <c:v>106.72009362</c:v>
                </c:pt>
                <c:pt idx="94">
                  <c:v>106.642416888</c:v>
                </c:pt>
                <c:pt idx="95">
                  <c:v>106.569704808</c:v>
                </c:pt>
                <c:pt idx="96">
                  <c:v>106.033937436</c:v>
                </c:pt>
                <c:pt idx="97">
                  <c:v>105.67970532</c:v>
                </c:pt>
                <c:pt idx="98">
                  <c:v>105.40431342</c:v>
                </c:pt>
                <c:pt idx="99">
                  <c:v>105.179060196</c:v>
                </c:pt>
                <c:pt idx="100">
                  <c:v>104.986330092</c:v>
                </c:pt>
                <c:pt idx="101">
                  <c:v>104.814252396</c:v>
                </c:pt>
                <c:pt idx="102">
                  <c:v>104.662214748</c:v>
                </c:pt>
                <c:pt idx="103">
                  <c:v>104.522086368</c:v>
                </c:pt>
                <c:pt idx="104">
                  <c:v>104.392277388</c:v>
                </c:pt>
                <c:pt idx="105">
                  <c:v>103.4619075</c:v>
                </c:pt>
                <c:pt idx="106">
                  <c:v>102.845460564</c:v>
                </c:pt>
                <c:pt idx="107">
                  <c:v>102.376710324</c:v>
                </c:pt>
                <c:pt idx="108">
                  <c:v>101.995330248</c:v>
                </c:pt>
                <c:pt idx="109">
                  <c:v>101.674421856</c:v>
                </c:pt>
                <c:pt idx="110">
                  <c:v>101.395167552</c:v>
                </c:pt>
                <c:pt idx="111">
                  <c:v>101.149178004</c:v>
                </c:pt>
                <c:pt idx="112">
                  <c:v>100.92654432</c:v>
                </c:pt>
                <c:pt idx="113">
                  <c:v>100.726679088</c:v>
                </c:pt>
                <c:pt idx="114">
                  <c:v>99.375876432</c:v>
                </c:pt>
                <c:pt idx="115">
                  <c:v>98.684417664</c:v>
                </c:pt>
                <c:pt idx="116">
                  <c:v>98.425527732</c:v>
                </c:pt>
                <c:pt idx="117">
                  <c:v>98.450722944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4_resistivity!$T$4</c:f>
              <c:strCache>
                <c:ptCount val="1"/>
                <c:pt idx="0">
                  <c:v>17.6</c:v>
                </c:pt>
              </c:strCache>
            </c:strRef>
          </c:tx>
          <c:spPr>
            <a:solidFill>
              <a:srgbClr val="c0c8e3"/>
            </a:solidFill>
            <a:ln w="19080">
              <a:solidFill>
                <a:srgbClr val="c0c8e3"/>
              </a:solidFill>
              <a:round/>
            </a:ln>
          </c:spPr>
          <c:marker>
            <c:symbol val="circle"/>
            <c:size val="5"/>
            <c:spPr>
              <a:solidFill>
                <a:srgbClr val="c0c8e3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4_resistivity!$T$6:$T$123</c:f>
              <c:numCache>
                <c:formatCode>General</c:formatCode>
                <c:ptCount val="118"/>
                <c:pt idx="0">
                  <c:v>101.742634224</c:v>
                </c:pt>
                <c:pt idx="1">
                  <c:v>100.319223816</c:v>
                </c:pt>
                <c:pt idx="2">
                  <c:v>98.123618376</c:v>
                </c:pt>
                <c:pt idx="3">
                  <c:v>96.884126892</c:v>
                </c:pt>
                <c:pt idx="4">
                  <c:v>96.859380744</c:v>
                </c:pt>
                <c:pt idx="5">
                  <c:v>96.95299698</c:v>
                </c:pt>
                <c:pt idx="6">
                  <c:v>97.07529888</c:v>
                </c:pt>
                <c:pt idx="7">
                  <c:v>97.224066072</c:v>
                </c:pt>
                <c:pt idx="8">
                  <c:v>97.406646876</c:v>
                </c:pt>
                <c:pt idx="9">
                  <c:v>97.634877984</c:v>
                </c:pt>
                <c:pt idx="10">
                  <c:v>97.918924572</c:v>
                </c:pt>
                <c:pt idx="11">
                  <c:v>98.286753348</c:v>
                </c:pt>
                <c:pt idx="12">
                  <c:v>98.780787252</c:v>
                </c:pt>
                <c:pt idx="13">
                  <c:v>99.54213444</c:v>
                </c:pt>
                <c:pt idx="14">
                  <c:v>99.651431628</c:v>
                </c:pt>
                <c:pt idx="15">
                  <c:v>99.77024988</c:v>
                </c:pt>
                <c:pt idx="16">
                  <c:v>99.900351432</c:v>
                </c:pt>
                <c:pt idx="17">
                  <c:v>100.042555032</c:v>
                </c:pt>
                <c:pt idx="18">
                  <c:v>100.206424836</c:v>
                </c:pt>
                <c:pt idx="19">
                  <c:v>100.39195404</c:v>
                </c:pt>
                <c:pt idx="20">
                  <c:v>100.618987644</c:v>
                </c:pt>
                <c:pt idx="21">
                  <c:v>100.911430368</c:v>
                </c:pt>
                <c:pt idx="22">
                  <c:v>101.348603244</c:v>
                </c:pt>
                <c:pt idx="23">
                  <c:v>101.410102332</c:v>
                </c:pt>
                <c:pt idx="24">
                  <c:v>101.480104152</c:v>
                </c:pt>
                <c:pt idx="25">
                  <c:v>101.557245636</c:v>
                </c:pt>
                <c:pt idx="26">
                  <c:v>101.641261428</c:v>
                </c:pt>
                <c:pt idx="27">
                  <c:v>101.732600592</c:v>
                </c:pt>
                <c:pt idx="28">
                  <c:v>101.84566266</c:v>
                </c:pt>
                <c:pt idx="29">
                  <c:v>101.98126638</c:v>
                </c:pt>
                <c:pt idx="30">
                  <c:v>102.158413056</c:v>
                </c:pt>
                <c:pt idx="31">
                  <c:v>102.435939144</c:v>
                </c:pt>
                <c:pt idx="32">
                  <c:v>102.483065916</c:v>
                </c:pt>
                <c:pt idx="33">
                  <c:v>102.528929412</c:v>
                </c:pt>
                <c:pt idx="34">
                  <c:v>102.584023668</c:v>
                </c:pt>
                <c:pt idx="35">
                  <c:v>102.6463347</c:v>
                </c:pt>
                <c:pt idx="36">
                  <c:v>102.714651396</c:v>
                </c:pt>
                <c:pt idx="37">
                  <c:v>102.79604538</c:v>
                </c:pt>
                <c:pt idx="38">
                  <c:v>102.9011445</c:v>
                </c:pt>
                <c:pt idx="39">
                  <c:v>103.033661472</c:v>
                </c:pt>
                <c:pt idx="40">
                  <c:v>103.25235564</c:v>
                </c:pt>
                <c:pt idx="41">
                  <c:v>103.29646824</c:v>
                </c:pt>
                <c:pt idx="42">
                  <c:v>103.347164844</c:v>
                </c:pt>
                <c:pt idx="43">
                  <c:v>103.405382136</c:v>
                </c:pt>
                <c:pt idx="44">
                  <c:v>103.4713197</c:v>
                </c:pt>
                <c:pt idx="45">
                  <c:v>103.544934444</c:v>
                </c:pt>
                <c:pt idx="46">
                  <c:v>103.636899576</c:v>
                </c:pt>
                <c:pt idx="47">
                  <c:v>103.749328872</c:v>
                </c:pt>
                <c:pt idx="48">
                  <c:v>103.902777216</c:v>
                </c:pt>
                <c:pt idx="49">
                  <c:v>104.158764108</c:v>
                </c:pt>
                <c:pt idx="50">
                  <c:v>104.302165212</c:v>
                </c:pt>
                <c:pt idx="51">
                  <c:v>104.460403572</c:v>
                </c:pt>
                <c:pt idx="52">
                  <c:v>104.63000688</c:v>
                </c:pt>
                <c:pt idx="53">
                  <c:v>104.830153344</c:v>
                </c:pt>
                <c:pt idx="54">
                  <c:v>105.057948996</c:v>
                </c:pt>
                <c:pt idx="55">
                  <c:v>105.359150736</c:v>
                </c:pt>
                <c:pt idx="56">
                  <c:v>105.705023004</c:v>
                </c:pt>
                <c:pt idx="57">
                  <c:v>106.151315508</c:v>
                </c:pt>
                <c:pt idx="58">
                  <c:v>106.833700008</c:v>
                </c:pt>
                <c:pt idx="59">
                  <c:v>107.406456192</c:v>
                </c:pt>
                <c:pt idx="60">
                  <c:v>107.575306524</c:v>
                </c:pt>
                <c:pt idx="61">
                  <c:v>107.613406656</c:v>
                </c:pt>
                <c:pt idx="62">
                  <c:v>107.633782368</c:v>
                </c:pt>
                <c:pt idx="63">
                  <c:v>107.661229704</c:v>
                </c:pt>
                <c:pt idx="64">
                  <c:v>107.698889844</c:v>
                </c:pt>
                <c:pt idx="65">
                  <c:v>107.739981468</c:v>
                </c:pt>
                <c:pt idx="66">
                  <c:v>107.778539736</c:v>
                </c:pt>
                <c:pt idx="67">
                  <c:v>107.81367786</c:v>
                </c:pt>
                <c:pt idx="68">
                  <c:v>107.845652124</c:v>
                </c:pt>
                <c:pt idx="69">
                  <c:v>107.731823472</c:v>
                </c:pt>
                <c:pt idx="70">
                  <c:v>107.655305688</c:v>
                </c:pt>
                <c:pt idx="71">
                  <c:v>107.599438044</c:v>
                </c:pt>
                <c:pt idx="72">
                  <c:v>107.552401992</c:v>
                </c:pt>
                <c:pt idx="73">
                  <c:v>107.5137462</c:v>
                </c:pt>
                <c:pt idx="74">
                  <c:v>107.477551188</c:v>
                </c:pt>
                <c:pt idx="75">
                  <c:v>107.448355224</c:v>
                </c:pt>
                <c:pt idx="76">
                  <c:v>107.422123536</c:v>
                </c:pt>
                <c:pt idx="77">
                  <c:v>107.398661076</c:v>
                </c:pt>
                <c:pt idx="78">
                  <c:v>107.19846018</c:v>
                </c:pt>
                <c:pt idx="79">
                  <c:v>107.073761004</c:v>
                </c:pt>
                <c:pt idx="80">
                  <c:v>106.979679828</c:v>
                </c:pt>
                <c:pt idx="81">
                  <c:v>106.9022367</c:v>
                </c:pt>
                <c:pt idx="82">
                  <c:v>106.840141128</c:v>
                </c:pt>
                <c:pt idx="83">
                  <c:v>106.785028728</c:v>
                </c:pt>
                <c:pt idx="84">
                  <c:v>106.735239324</c:v>
                </c:pt>
                <c:pt idx="85">
                  <c:v>106.693310808</c:v>
                </c:pt>
                <c:pt idx="86">
                  <c:v>106.654031316</c:v>
                </c:pt>
                <c:pt idx="87">
                  <c:v>106.375770396</c:v>
                </c:pt>
                <c:pt idx="88">
                  <c:v>106.201796652</c:v>
                </c:pt>
                <c:pt idx="89">
                  <c:v>106.066669212</c:v>
                </c:pt>
                <c:pt idx="90">
                  <c:v>105.95475702</c:v>
                </c:pt>
                <c:pt idx="91">
                  <c:v>105.86146284</c:v>
                </c:pt>
                <c:pt idx="92">
                  <c:v>105.781275432</c:v>
                </c:pt>
                <c:pt idx="93">
                  <c:v>105.705868968</c:v>
                </c:pt>
                <c:pt idx="94">
                  <c:v>105.63693084</c:v>
                </c:pt>
                <c:pt idx="95">
                  <c:v>105.577745112</c:v>
                </c:pt>
                <c:pt idx="96">
                  <c:v>105.124489848</c:v>
                </c:pt>
                <c:pt idx="97">
                  <c:v>104.818185108</c:v>
                </c:pt>
                <c:pt idx="98">
                  <c:v>104.583208968</c:v>
                </c:pt>
                <c:pt idx="99">
                  <c:v>104.38896384</c:v>
                </c:pt>
                <c:pt idx="100">
                  <c:v>104.216602644</c:v>
                </c:pt>
                <c:pt idx="101">
                  <c:v>104.071033332</c:v>
                </c:pt>
                <c:pt idx="102">
                  <c:v>103.93521642</c:v>
                </c:pt>
                <c:pt idx="103">
                  <c:v>103.81247226</c:v>
                </c:pt>
                <c:pt idx="104">
                  <c:v>103.701281292</c:v>
                </c:pt>
                <c:pt idx="105">
                  <c:v>102.883413276</c:v>
                </c:pt>
                <c:pt idx="106">
                  <c:v>102.352943952</c:v>
                </c:pt>
                <c:pt idx="107">
                  <c:v>101.95863174</c:v>
                </c:pt>
                <c:pt idx="108">
                  <c:v>101.652068448</c:v>
                </c:pt>
                <c:pt idx="109">
                  <c:v>101.406684456</c:v>
                </c:pt>
                <c:pt idx="110">
                  <c:v>101.20635882</c:v>
                </c:pt>
                <c:pt idx="111">
                  <c:v>101.038123116</c:v>
                </c:pt>
                <c:pt idx="112">
                  <c:v>100.900884168</c:v>
                </c:pt>
                <c:pt idx="113">
                  <c:v>100.787048712</c:v>
                </c:pt>
                <c:pt idx="114">
                  <c:v>100.572693228</c:v>
                </c:pt>
                <c:pt idx="115">
                  <c:v>101.482356276</c:v>
                </c:pt>
                <c:pt idx="116">
                  <c:v>103.248438804</c:v>
                </c:pt>
                <c:pt idx="117">
                  <c:v>104.429665368</c:v>
                </c:pt>
              </c:numCache>
            </c:numRef>
          </c:yVal>
          <c:smooth val="1"/>
        </c:ser>
        <c:axId val="62513885"/>
        <c:axId val="49584664"/>
      </c:scatterChart>
      <c:valAx>
        <c:axId val="62513885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f 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584664"/>
        <c:crosses val="autoZero"/>
        <c:crossBetween val="midCat"/>
      </c:valAx>
      <c:valAx>
        <c:axId val="495846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resistivity [ohm 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513885"/>
        <c:crossesAt val="0.00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hu-HU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hu-HU" sz="1200" spc="-1" strike="noStrike">
                <a:solidFill>
                  <a:srgbClr val="000000"/>
                </a:solidFill>
                <a:latin typeface="Calibri"/>
              </a:rPr>
              <a:t>sc4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4_resistivity!$G$4</c:f>
              <c:strCache>
                <c:ptCount val="1"/>
                <c:pt idx="0">
                  <c:v>49.0</c:v>
                </c:pt>
              </c:strCache>
            </c:strRef>
          </c:tx>
          <c:spPr>
            <a:solidFill>
              <a:srgbClr val="997300"/>
            </a:solidFill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4_resistivity!$G$6:$G$123</c:f>
              <c:numCache>
                <c:formatCode>General</c:formatCode>
                <c:ptCount val="118"/>
                <c:pt idx="0">
                  <c:v>74.341633464</c:v>
                </c:pt>
                <c:pt idx="1">
                  <c:v>74.441414124</c:v>
                </c:pt>
                <c:pt idx="2">
                  <c:v>74.810419992</c:v>
                </c:pt>
                <c:pt idx="3">
                  <c:v>75.471893532</c:v>
                </c:pt>
                <c:pt idx="4">
                  <c:v>76.71513402</c:v>
                </c:pt>
                <c:pt idx="5">
                  <c:v>76.906648476</c:v>
                </c:pt>
                <c:pt idx="6">
                  <c:v>77.121205812</c:v>
                </c:pt>
                <c:pt idx="7">
                  <c:v>77.362616268</c:v>
                </c:pt>
                <c:pt idx="8">
                  <c:v>77.639373504</c:v>
                </c:pt>
                <c:pt idx="9">
                  <c:v>77.961595068</c:v>
                </c:pt>
                <c:pt idx="10">
                  <c:v>78.352385076</c:v>
                </c:pt>
                <c:pt idx="11">
                  <c:v>78.844314276</c:v>
                </c:pt>
                <c:pt idx="12">
                  <c:v>79.513245</c:v>
                </c:pt>
                <c:pt idx="13">
                  <c:v>80.587068156</c:v>
                </c:pt>
                <c:pt idx="14">
                  <c:v>80.744628384</c:v>
                </c:pt>
                <c:pt idx="15">
                  <c:v>80.917087104</c:v>
                </c:pt>
                <c:pt idx="16">
                  <c:v>81.113319</c:v>
                </c:pt>
                <c:pt idx="17">
                  <c:v>81.333827568</c:v>
                </c:pt>
                <c:pt idx="18">
                  <c:v>81.589204368</c:v>
                </c:pt>
                <c:pt idx="19">
                  <c:v>81.895123548</c:v>
                </c:pt>
                <c:pt idx="20">
                  <c:v>82.282874436</c:v>
                </c:pt>
                <c:pt idx="21">
                  <c:v>82.813504788</c:v>
                </c:pt>
                <c:pt idx="22">
                  <c:v>83.688022908</c:v>
                </c:pt>
                <c:pt idx="23">
                  <c:v>83.819997828</c:v>
                </c:pt>
                <c:pt idx="24">
                  <c:v>83.965247352</c:v>
                </c:pt>
                <c:pt idx="25">
                  <c:v>84.130917948</c:v>
                </c:pt>
                <c:pt idx="26">
                  <c:v>84.31810506</c:v>
                </c:pt>
                <c:pt idx="27">
                  <c:v>84.539103516</c:v>
                </c:pt>
                <c:pt idx="28">
                  <c:v>84.807952236</c:v>
                </c:pt>
                <c:pt idx="29">
                  <c:v>85.153611312</c:v>
                </c:pt>
                <c:pt idx="30">
                  <c:v>85.63733262</c:v>
                </c:pt>
                <c:pt idx="31">
                  <c:v>86.473696176</c:v>
                </c:pt>
                <c:pt idx="32">
                  <c:v>86.606047584</c:v>
                </c:pt>
                <c:pt idx="33">
                  <c:v>86.75244018</c:v>
                </c:pt>
                <c:pt idx="34">
                  <c:v>86.919963732</c:v>
                </c:pt>
                <c:pt idx="35">
                  <c:v>87.11545626</c:v>
                </c:pt>
                <c:pt idx="36">
                  <c:v>87.346141344</c:v>
                </c:pt>
                <c:pt idx="37">
                  <c:v>87.630289992</c:v>
                </c:pt>
                <c:pt idx="38">
                  <c:v>87.99821856</c:v>
                </c:pt>
                <c:pt idx="39">
                  <c:v>88.512669</c:v>
                </c:pt>
                <c:pt idx="40">
                  <c:v>89.365423392</c:v>
                </c:pt>
                <c:pt idx="41">
                  <c:v>89.4981717</c:v>
                </c:pt>
                <c:pt idx="42">
                  <c:v>89.642459592</c:v>
                </c:pt>
                <c:pt idx="43">
                  <c:v>89.803111104</c:v>
                </c:pt>
                <c:pt idx="44">
                  <c:v>89.98445358</c:v>
                </c:pt>
                <c:pt idx="45">
                  <c:v>90.1913859</c:v>
                </c:pt>
                <c:pt idx="46">
                  <c:v>90.43710102</c:v>
                </c:pt>
                <c:pt idx="47">
                  <c:v>90.73849554</c:v>
                </c:pt>
                <c:pt idx="48">
                  <c:v>91.123781112</c:v>
                </c:pt>
                <c:pt idx="49">
                  <c:v>91.6937091</c:v>
                </c:pt>
                <c:pt idx="50">
                  <c:v>91.833073164</c:v>
                </c:pt>
                <c:pt idx="51">
                  <c:v>91.981482012</c:v>
                </c:pt>
                <c:pt idx="52">
                  <c:v>92.149751736</c:v>
                </c:pt>
                <c:pt idx="53">
                  <c:v>92.3445117</c:v>
                </c:pt>
                <c:pt idx="54">
                  <c:v>92.576201508</c:v>
                </c:pt>
                <c:pt idx="55">
                  <c:v>92.847628944</c:v>
                </c:pt>
                <c:pt idx="56">
                  <c:v>93.16403082</c:v>
                </c:pt>
                <c:pt idx="57">
                  <c:v>93.559120956</c:v>
                </c:pt>
                <c:pt idx="58">
                  <c:v>94.2687963</c:v>
                </c:pt>
                <c:pt idx="59">
                  <c:v>94.762934532</c:v>
                </c:pt>
                <c:pt idx="60">
                  <c:v>94.818970008</c:v>
                </c:pt>
                <c:pt idx="61">
                  <c:v>94.798338012</c:v>
                </c:pt>
                <c:pt idx="62">
                  <c:v>94.738208796</c:v>
                </c:pt>
                <c:pt idx="63">
                  <c:v>94.674162744</c:v>
                </c:pt>
                <c:pt idx="64">
                  <c:v>94.627623384</c:v>
                </c:pt>
                <c:pt idx="65">
                  <c:v>94.596322716</c:v>
                </c:pt>
                <c:pt idx="66">
                  <c:v>94.574236932</c:v>
                </c:pt>
                <c:pt idx="67">
                  <c:v>94.554977076</c:v>
                </c:pt>
                <c:pt idx="68">
                  <c:v>94.536477</c:v>
                </c:pt>
                <c:pt idx="69">
                  <c:v>94.044345948</c:v>
                </c:pt>
                <c:pt idx="70">
                  <c:v>93.690771552</c:v>
                </c:pt>
                <c:pt idx="71">
                  <c:v>93.414762756</c:v>
                </c:pt>
                <c:pt idx="72">
                  <c:v>93.185513316</c:v>
                </c:pt>
                <c:pt idx="73">
                  <c:v>92.992154976</c:v>
                </c:pt>
                <c:pt idx="74">
                  <c:v>92.819984292</c:v>
                </c:pt>
                <c:pt idx="75">
                  <c:v>92.667669948</c:v>
                </c:pt>
                <c:pt idx="76">
                  <c:v>92.532984768</c:v>
                </c:pt>
                <c:pt idx="77">
                  <c:v>92.40958062</c:v>
                </c:pt>
                <c:pt idx="78">
                  <c:v>91.534103136</c:v>
                </c:pt>
                <c:pt idx="79">
                  <c:v>91.006915608</c:v>
                </c:pt>
                <c:pt idx="80">
                  <c:v>90.632550456</c:v>
                </c:pt>
                <c:pt idx="81">
                  <c:v>90.34343262</c:v>
                </c:pt>
                <c:pt idx="82">
                  <c:v>90.108617508</c:v>
                </c:pt>
                <c:pt idx="83">
                  <c:v>89.911013472</c:v>
                </c:pt>
                <c:pt idx="84">
                  <c:v>89.740947492</c:v>
                </c:pt>
                <c:pt idx="85">
                  <c:v>89.594897364</c:v>
                </c:pt>
                <c:pt idx="86">
                  <c:v>89.462369052</c:v>
                </c:pt>
                <c:pt idx="87">
                  <c:v>88.603940124</c:v>
                </c:pt>
                <c:pt idx="88">
                  <c:v>88.10657226</c:v>
                </c:pt>
                <c:pt idx="89">
                  <c:v>87.752848176</c:v>
                </c:pt>
                <c:pt idx="90">
                  <c:v>87.4763631</c:v>
                </c:pt>
                <c:pt idx="91">
                  <c:v>87.250917096</c:v>
                </c:pt>
                <c:pt idx="92">
                  <c:v>87.059985516</c:v>
                </c:pt>
                <c:pt idx="93">
                  <c:v>86.89006242</c:v>
                </c:pt>
                <c:pt idx="94">
                  <c:v>86.742113976</c:v>
                </c:pt>
                <c:pt idx="95">
                  <c:v>86.61000978</c:v>
                </c:pt>
                <c:pt idx="96">
                  <c:v>85.707293616</c:v>
                </c:pt>
                <c:pt idx="97">
                  <c:v>85.159383372</c:v>
                </c:pt>
                <c:pt idx="98">
                  <c:v>84.759444252</c:v>
                </c:pt>
                <c:pt idx="99">
                  <c:v>84.443595768</c:v>
                </c:pt>
                <c:pt idx="100">
                  <c:v>84.17992716</c:v>
                </c:pt>
                <c:pt idx="101">
                  <c:v>83.953530864</c:v>
                </c:pt>
                <c:pt idx="102">
                  <c:v>83.754429948</c:v>
                </c:pt>
                <c:pt idx="103">
                  <c:v>83.5768773</c:v>
                </c:pt>
                <c:pt idx="104">
                  <c:v>83.41673382</c:v>
                </c:pt>
                <c:pt idx="105">
                  <c:v>82.301472036</c:v>
                </c:pt>
                <c:pt idx="106">
                  <c:v>81.60962544</c:v>
                </c:pt>
                <c:pt idx="107">
                  <c:v>81.100182744</c:v>
                </c:pt>
                <c:pt idx="108">
                  <c:v>80.697984696</c:v>
                </c:pt>
                <c:pt idx="109">
                  <c:v>80.364579624</c:v>
                </c:pt>
                <c:pt idx="110">
                  <c:v>80.081043336</c:v>
                </c:pt>
                <c:pt idx="111">
                  <c:v>79.832992176</c:v>
                </c:pt>
                <c:pt idx="112">
                  <c:v>79.613066484</c:v>
                </c:pt>
                <c:pt idx="113">
                  <c:v>79.415931924</c:v>
                </c:pt>
                <c:pt idx="114">
                  <c:v>78.139433484</c:v>
                </c:pt>
                <c:pt idx="115">
                  <c:v>77.468697432</c:v>
                </c:pt>
                <c:pt idx="116">
                  <c:v>77.10461766</c:v>
                </c:pt>
                <c:pt idx="117">
                  <c:v>77.01176574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4_resistivity!$K$4</c:f>
              <c:strCache>
                <c:ptCount val="1"/>
                <c:pt idx="0">
                  <c:v>39.6</c:v>
                </c:pt>
              </c:strCache>
            </c:strRef>
          </c:tx>
          <c:spPr>
            <a:solidFill>
              <a:srgbClr val="5a8a39"/>
            </a:solidFill>
            <a:ln w="19080">
              <a:solidFill>
                <a:srgbClr val="5a8a39"/>
              </a:solidFill>
              <a:round/>
            </a:ln>
          </c:spPr>
          <c:marker>
            <c:symbol val="circle"/>
            <c:size val="5"/>
            <c:spPr>
              <a:solidFill>
                <a:srgbClr val="5a8a39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4_resistivity!$K$6:$K$123</c:f>
              <c:numCache>
                <c:formatCode>General</c:formatCode>
                <c:ptCount val="118"/>
                <c:pt idx="0">
                  <c:v>76.372697772</c:v>
                </c:pt>
                <c:pt idx="1">
                  <c:v>76.64516622</c:v>
                </c:pt>
                <c:pt idx="2">
                  <c:v>77.319957456</c:v>
                </c:pt>
                <c:pt idx="3">
                  <c:v>78.223211136</c:v>
                </c:pt>
                <c:pt idx="4">
                  <c:v>79.624506276</c:v>
                </c:pt>
                <c:pt idx="5">
                  <c:v>79.826630436</c:v>
                </c:pt>
                <c:pt idx="6">
                  <c:v>80.050867596</c:v>
                </c:pt>
                <c:pt idx="7">
                  <c:v>80.298181656</c:v>
                </c:pt>
                <c:pt idx="8">
                  <c:v>80.580221064</c:v>
                </c:pt>
                <c:pt idx="9">
                  <c:v>80.9060238</c:v>
                </c:pt>
                <c:pt idx="10">
                  <c:v>81.294189732</c:v>
                </c:pt>
                <c:pt idx="11">
                  <c:v>81.780238008</c:v>
                </c:pt>
                <c:pt idx="12">
                  <c:v>82.430702676</c:v>
                </c:pt>
                <c:pt idx="13">
                  <c:v>83.45886192</c:v>
                </c:pt>
                <c:pt idx="14">
                  <c:v>83.608291368</c:v>
                </c:pt>
                <c:pt idx="15">
                  <c:v>83.771929836</c:v>
                </c:pt>
                <c:pt idx="16">
                  <c:v>83.954648988</c:v>
                </c:pt>
                <c:pt idx="17">
                  <c:v>84.160533492</c:v>
                </c:pt>
                <c:pt idx="18">
                  <c:v>84.398882148</c:v>
                </c:pt>
                <c:pt idx="19">
                  <c:v>84.682282356</c:v>
                </c:pt>
                <c:pt idx="20">
                  <c:v>85.037090544</c:v>
                </c:pt>
                <c:pt idx="21">
                  <c:v>85.5171513</c:v>
                </c:pt>
                <c:pt idx="22">
                  <c:v>86.289770448</c:v>
                </c:pt>
                <c:pt idx="23">
                  <c:v>86.403948372</c:v>
                </c:pt>
                <c:pt idx="24">
                  <c:v>86.532505416</c:v>
                </c:pt>
                <c:pt idx="25">
                  <c:v>86.674439124</c:v>
                </c:pt>
                <c:pt idx="26">
                  <c:v>86.837485644</c:v>
                </c:pt>
                <c:pt idx="27">
                  <c:v>87.022168884</c:v>
                </c:pt>
                <c:pt idx="28">
                  <c:v>87.24868992</c:v>
                </c:pt>
                <c:pt idx="29">
                  <c:v>87.535258524</c:v>
                </c:pt>
                <c:pt idx="30">
                  <c:v>87.928271172</c:v>
                </c:pt>
                <c:pt idx="31">
                  <c:v>88.58815938</c:v>
                </c:pt>
                <c:pt idx="32">
                  <c:v>88.692380784</c:v>
                </c:pt>
                <c:pt idx="33">
                  <c:v>88.805270484</c:v>
                </c:pt>
                <c:pt idx="34">
                  <c:v>88.934673492</c:v>
                </c:pt>
                <c:pt idx="35">
                  <c:v>89.084234484</c:v>
                </c:pt>
                <c:pt idx="36">
                  <c:v>89.260573752</c:v>
                </c:pt>
                <c:pt idx="37">
                  <c:v>89.473781628</c:v>
                </c:pt>
                <c:pt idx="38">
                  <c:v>89.746499556</c:v>
                </c:pt>
                <c:pt idx="39">
                  <c:v>90.120891924</c:v>
                </c:pt>
                <c:pt idx="40">
                  <c:v>90.71987526</c:v>
                </c:pt>
                <c:pt idx="41">
                  <c:v>90.812448216</c:v>
                </c:pt>
                <c:pt idx="42">
                  <c:v>90.91496862</c:v>
                </c:pt>
                <c:pt idx="43">
                  <c:v>91.02735936</c:v>
                </c:pt>
                <c:pt idx="44">
                  <c:v>91.15195194</c:v>
                </c:pt>
                <c:pt idx="45">
                  <c:v>91.290646944</c:v>
                </c:pt>
                <c:pt idx="46">
                  <c:v>91.452296376</c:v>
                </c:pt>
                <c:pt idx="47">
                  <c:v>91.645146684</c:v>
                </c:pt>
                <c:pt idx="48">
                  <c:v>91.891294992</c:v>
                </c:pt>
                <c:pt idx="49">
                  <c:v>92.253857472</c:v>
                </c:pt>
                <c:pt idx="50">
                  <c:v>92.376145764</c:v>
                </c:pt>
                <c:pt idx="51">
                  <c:v>92.501328024</c:v>
                </c:pt>
                <c:pt idx="52">
                  <c:v>92.637972756</c:v>
                </c:pt>
                <c:pt idx="53">
                  <c:v>92.791237392</c:v>
                </c:pt>
                <c:pt idx="54">
                  <c:v>92.963532816</c:v>
                </c:pt>
                <c:pt idx="55">
                  <c:v>93.166373664</c:v>
                </c:pt>
                <c:pt idx="56">
                  <c:v>93.41146962</c:v>
                </c:pt>
                <c:pt idx="57">
                  <c:v>93.737723688</c:v>
                </c:pt>
                <c:pt idx="58">
                  <c:v>94.260454596</c:v>
                </c:pt>
                <c:pt idx="59">
                  <c:v>94.693295592</c:v>
                </c:pt>
                <c:pt idx="60">
                  <c:v>94.80958956</c:v>
                </c:pt>
                <c:pt idx="61">
                  <c:v>94.818788568</c:v>
                </c:pt>
                <c:pt idx="62">
                  <c:v>94.809455748</c:v>
                </c:pt>
                <c:pt idx="63">
                  <c:v>94.79198988</c:v>
                </c:pt>
                <c:pt idx="64">
                  <c:v>94.771410048</c:v>
                </c:pt>
                <c:pt idx="65">
                  <c:v>94.751422164</c:v>
                </c:pt>
                <c:pt idx="66">
                  <c:v>94.732797348</c:v>
                </c:pt>
                <c:pt idx="67">
                  <c:v>94.7189376</c:v>
                </c:pt>
                <c:pt idx="68">
                  <c:v>94.712097312</c:v>
                </c:pt>
                <c:pt idx="69">
                  <c:v>94.422798036</c:v>
                </c:pt>
                <c:pt idx="70">
                  <c:v>94.215625308</c:v>
                </c:pt>
                <c:pt idx="71">
                  <c:v>94.053402072</c:v>
                </c:pt>
                <c:pt idx="72">
                  <c:v>93.91656456</c:v>
                </c:pt>
                <c:pt idx="73">
                  <c:v>93.79640592</c:v>
                </c:pt>
                <c:pt idx="74">
                  <c:v>93.689760024</c:v>
                </c:pt>
                <c:pt idx="75">
                  <c:v>93.592340352</c:v>
                </c:pt>
                <c:pt idx="76">
                  <c:v>93.505827492</c:v>
                </c:pt>
                <c:pt idx="77">
                  <c:v>93.424605876</c:v>
                </c:pt>
                <c:pt idx="78">
                  <c:v>92.819315232</c:v>
                </c:pt>
                <c:pt idx="79">
                  <c:v>92.4416955</c:v>
                </c:pt>
                <c:pt idx="80">
                  <c:v>92.169485604</c:v>
                </c:pt>
                <c:pt idx="81">
                  <c:v>91.95579918</c:v>
                </c:pt>
                <c:pt idx="82">
                  <c:v>91.78197966</c:v>
                </c:pt>
                <c:pt idx="83">
                  <c:v>91.635022332</c:v>
                </c:pt>
                <c:pt idx="84">
                  <c:v>91.507601556</c:v>
                </c:pt>
                <c:pt idx="85">
                  <c:v>91.39527432</c:v>
                </c:pt>
                <c:pt idx="86">
                  <c:v>91.29356586</c:v>
                </c:pt>
                <c:pt idx="87">
                  <c:v>90.623079288</c:v>
                </c:pt>
                <c:pt idx="88">
                  <c:v>90.224015616</c:v>
                </c:pt>
                <c:pt idx="89">
                  <c:v>89.936108892</c:v>
                </c:pt>
                <c:pt idx="90">
                  <c:v>89.707993452</c:v>
                </c:pt>
                <c:pt idx="91">
                  <c:v>89.52008058</c:v>
                </c:pt>
                <c:pt idx="92">
                  <c:v>89.35765776</c:v>
                </c:pt>
                <c:pt idx="93">
                  <c:v>89.213705532</c:v>
                </c:pt>
                <c:pt idx="94">
                  <c:v>89.086996908</c:v>
                </c:pt>
                <c:pt idx="95">
                  <c:v>88.973848656</c:v>
                </c:pt>
                <c:pt idx="96">
                  <c:v>88.179184548</c:v>
                </c:pt>
                <c:pt idx="97">
                  <c:v>87.688518624</c:v>
                </c:pt>
                <c:pt idx="98">
                  <c:v>87.32573388</c:v>
                </c:pt>
                <c:pt idx="99">
                  <c:v>87.036876864</c:v>
                </c:pt>
                <c:pt idx="100">
                  <c:v>86.79309408</c:v>
                </c:pt>
                <c:pt idx="101">
                  <c:v>86.583118104</c:v>
                </c:pt>
                <c:pt idx="102">
                  <c:v>86.396683968</c:v>
                </c:pt>
                <c:pt idx="103">
                  <c:v>86.229119592</c:v>
                </c:pt>
                <c:pt idx="104">
                  <c:v>86.079594888</c:v>
                </c:pt>
                <c:pt idx="105">
                  <c:v>85.017093588</c:v>
                </c:pt>
                <c:pt idx="106">
                  <c:v>84.346901856</c:v>
                </c:pt>
                <c:pt idx="107">
                  <c:v>83.848052988</c:v>
                </c:pt>
                <c:pt idx="108">
                  <c:v>83.44800954</c:v>
                </c:pt>
                <c:pt idx="109">
                  <c:v>83.113656444</c:v>
                </c:pt>
                <c:pt idx="110">
                  <c:v>82.826908668</c:v>
                </c:pt>
                <c:pt idx="111">
                  <c:v>82.572196392</c:v>
                </c:pt>
                <c:pt idx="112">
                  <c:v>82.343359728</c:v>
                </c:pt>
                <c:pt idx="113">
                  <c:v>82.136069064</c:v>
                </c:pt>
                <c:pt idx="114">
                  <c:v>80.688384252</c:v>
                </c:pt>
                <c:pt idx="115">
                  <c:v>79.75326744</c:v>
                </c:pt>
                <c:pt idx="116">
                  <c:v>79.055723628</c:v>
                </c:pt>
                <c:pt idx="117">
                  <c:v>78.774634512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4_resistivity!$L$4</c:f>
              <c:strCache>
                <c:ptCount val="1"/>
                <c:pt idx="0">
                  <c:v>36.7</c:v>
                </c:pt>
              </c:strCache>
            </c:strRef>
          </c:tx>
          <c:spPr>
            <a:solidFill>
              <a:srgbClr val="327dc2"/>
            </a:solidFill>
            <a:ln w="19080">
              <a:solidFill>
                <a:srgbClr val="327dc2"/>
              </a:solidFill>
              <a:round/>
            </a:ln>
          </c:spPr>
          <c:marker>
            <c:symbol val="circle"/>
            <c:size val="5"/>
            <c:spPr>
              <a:solidFill>
                <a:srgbClr val="327dc2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4_resistivity!$L$6:$L$123</c:f>
              <c:numCache>
                <c:formatCode>General</c:formatCode>
                <c:ptCount val="118"/>
                <c:pt idx="0">
                  <c:v>83.246620212</c:v>
                </c:pt>
                <c:pt idx="1">
                  <c:v>82.845048132</c:v>
                </c:pt>
                <c:pt idx="2">
                  <c:v>82.408553388</c:v>
                </c:pt>
                <c:pt idx="3">
                  <c:v>82.542342708</c:v>
                </c:pt>
                <c:pt idx="4">
                  <c:v>83.549765628</c:v>
                </c:pt>
                <c:pt idx="5">
                  <c:v>83.732174064</c:v>
                </c:pt>
                <c:pt idx="6">
                  <c:v>83.939362668</c:v>
                </c:pt>
                <c:pt idx="7">
                  <c:v>84.177879156</c:v>
                </c:pt>
                <c:pt idx="8">
                  <c:v>84.451071096</c:v>
                </c:pt>
                <c:pt idx="9">
                  <c:v>84.775404168</c:v>
                </c:pt>
                <c:pt idx="10">
                  <c:v>85.169299068</c:v>
                </c:pt>
                <c:pt idx="11">
                  <c:v>85.667358672</c:v>
                </c:pt>
                <c:pt idx="12">
                  <c:v>86.344644708</c:v>
                </c:pt>
                <c:pt idx="13">
                  <c:v>87.430011984</c:v>
                </c:pt>
                <c:pt idx="14">
                  <c:v>87.58651986</c:v>
                </c:pt>
                <c:pt idx="15">
                  <c:v>87.760423296</c:v>
                </c:pt>
                <c:pt idx="16">
                  <c:v>87.9516792</c:v>
                </c:pt>
                <c:pt idx="17">
                  <c:v>88.170992532</c:v>
                </c:pt>
                <c:pt idx="18">
                  <c:v>88.423430004</c:v>
                </c:pt>
                <c:pt idx="19">
                  <c:v>88.724252988</c:v>
                </c:pt>
                <c:pt idx="20">
                  <c:v>89.10181602</c:v>
                </c:pt>
                <c:pt idx="21">
                  <c:v>89.61416856</c:v>
                </c:pt>
                <c:pt idx="22">
                  <c:v>90.4405824</c:v>
                </c:pt>
                <c:pt idx="23">
                  <c:v>90.562562244</c:v>
                </c:pt>
                <c:pt idx="24">
                  <c:v>90.697560408</c:v>
                </c:pt>
                <c:pt idx="25">
                  <c:v>90.85101102</c:v>
                </c:pt>
                <c:pt idx="26">
                  <c:v>91.02331098</c:v>
                </c:pt>
                <c:pt idx="27">
                  <c:v>91.221665724</c:v>
                </c:pt>
                <c:pt idx="28">
                  <c:v>91.46518542</c:v>
                </c:pt>
                <c:pt idx="29">
                  <c:v>91.77231798</c:v>
                </c:pt>
                <c:pt idx="30">
                  <c:v>92.195633376</c:v>
                </c:pt>
                <c:pt idx="31">
                  <c:v>92.907846612</c:v>
                </c:pt>
                <c:pt idx="32">
                  <c:v>93.019552416</c:v>
                </c:pt>
                <c:pt idx="33">
                  <c:v>93.139257456</c:v>
                </c:pt>
                <c:pt idx="34">
                  <c:v>93.279667068</c:v>
                </c:pt>
                <c:pt idx="35">
                  <c:v>93.437771616</c:v>
                </c:pt>
                <c:pt idx="36">
                  <c:v>93.62467296</c:v>
                </c:pt>
                <c:pt idx="37">
                  <c:v>93.84897816</c:v>
                </c:pt>
                <c:pt idx="38">
                  <c:v>94.135998096</c:v>
                </c:pt>
                <c:pt idx="39">
                  <c:v>94.523354352</c:v>
                </c:pt>
                <c:pt idx="40">
                  <c:v>95.130799596</c:v>
                </c:pt>
                <c:pt idx="41">
                  <c:v>95.219605404</c:v>
                </c:pt>
                <c:pt idx="42">
                  <c:v>95.318809992</c:v>
                </c:pt>
                <c:pt idx="43">
                  <c:v>95.42623608</c:v>
                </c:pt>
                <c:pt idx="44">
                  <c:v>95.546124828</c:v>
                </c:pt>
                <c:pt idx="45">
                  <c:v>95.68070568</c:v>
                </c:pt>
                <c:pt idx="46">
                  <c:v>95.84021412</c:v>
                </c:pt>
                <c:pt idx="47">
                  <c:v>96.032250216</c:v>
                </c:pt>
                <c:pt idx="48">
                  <c:v>96.28318854</c:v>
                </c:pt>
                <c:pt idx="49">
                  <c:v>96.664917888</c:v>
                </c:pt>
                <c:pt idx="50">
                  <c:v>96.761629944</c:v>
                </c:pt>
                <c:pt idx="51">
                  <c:v>96.866588448</c:v>
                </c:pt>
                <c:pt idx="52">
                  <c:v>96.982490052</c:v>
                </c:pt>
                <c:pt idx="53">
                  <c:v>97.106910264</c:v>
                </c:pt>
                <c:pt idx="54">
                  <c:v>97.244766108</c:v>
                </c:pt>
                <c:pt idx="55">
                  <c:v>97.39836414</c:v>
                </c:pt>
                <c:pt idx="56">
                  <c:v>97.57580112</c:v>
                </c:pt>
                <c:pt idx="57">
                  <c:v>97.799961168</c:v>
                </c:pt>
                <c:pt idx="58">
                  <c:v>98.2346211</c:v>
                </c:pt>
                <c:pt idx="59">
                  <c:v>98.542620036</c:v>
                </c:pt>
                <c:pt idx="60">
                  <c:v>98.475893208</c:v>
                </c:pt>
                <c:pt idx="61">
                  <c:v>98.404725636</c:v>
                </c:pt>
                <c:pt idx="62">
                  <c:v>98.381424204</c:v>
                </c:pt>
                <c:pt idx="63">
                  <c:v>98.370354096</c:v>
                </c:pt>
                <c:pt idx="64">
                  <c:v>98.357880096</c:v>
                </c:pt>
                <c:pt idx="65">
                  <c:v>98.339094252</c:v>
                </c:pt>
                <c:pt idx="66">
                  <c:v>98.315704368</c:v>
                </c:pt>
                <c:pt idx="67">
                  <c:v>98.291799648</c:v>
                </c:pt>
                <c:pt idx="68">
                  <c:v>98.265978468</c:v>
                </c:pt>
                <c:pt idx="69">
                  <c:v>97.926901128</c:v>
                </c:pt>
                <c:pt idx="70">
                  <c:v>97.705966176</c:v>
                </c:pt>
                <c:pt idx="71">
                  <c:v>97.53010092</c:v>
                </c:pt>
                <c:pt idx="72">
                  <c:v>97.385758596</c:v>
                </c:pt>
                <c:pt idx="73">
                  <c:v>97.26296454</c:v>
                </c:pt>
                <c:pt idx="74">
                  <c:v>97.15242222</c:v>
                </c:pt>
                <c:pt idx="75">
                  <c:v>97.05200652</c:v>
                </c:pt>
                <c:pt idx="76">
                  <c:v>96.961091472</c:v>
                </c:pt>
                <c:pt idx="77">
                  <c:v>96.877538352</c:v>
                </c:pt>
                <c:pt idx="78">
                  <c:v>96.265239588</c:v>
                </c:pt>
                <c:pt idx="79">
                  <c:v>95.874485868</c:v>
                </c:pt>
                <c:pt idx="80">
                  <c:v>95.588561376</c:v>
                </c:pt>
                <c:pt idx="81">
                  <c:v>95.362283016</c:v>
                </c:pt>
                <c:pt idx="82">
                  <c:v>95.175649296</c:v>
                </c:pt>
                <c:pt idx="83">
                  <c:v>95.015412828</c:v>
                </c:pt>
                <c:pt idx="84">
                  <c:v>94.87850274</c:v>
                </c:pt>
                <c:pt idx="85">
                  <c:v>94.757371128</c:v>
                </c:pt>
                <c:pt idx="86">
                  <c:v>94.646636028</c:v>
                </c:pt>
                <c:pt idx="87">
                  <c:v>93.924198648</c:v>
                </c:pt>
                <c:pt idx="88">
                  <c:v>93.494857176</c:v>
                </c:pt>
                <c:pt idx="89">
                  <c:v>93.182916456</c:v>
                </c:pt>
                <c:pt idx="90">
                  <c:v>92.936135376</c:v>
                </c:pt>
                <c:pt idx="91">
                  <c:v>92.734367292</c:v>
                </c:pt>
                <c:pt idx="92">
                  <c:v>92.561171472</c:v>
                </c:pt>
                <c:pt idx="93">
                  <c:v>92.407895496</c:v>
                </c:pt>
                <c:pt idx="94">
                  <c:v>92.270872008</c:v>
                </c:pt>
                <c:pt idx="95">
                  <c:v>92.1493503</c:v>
                </c:pt>
                <c:pt idx="96">
                  <c:v>91.306967472</c:v>
                </c:pt>
                <c:pt idx="97">
                  <c:v>90.786479616</c:v>
                </c:pt>
                <c:pt idx="98">
                  <c:v>90.401346</c:v>
                </c:pt>
                <c:pt idx="99">
                  <c:v>90.09537012</c:v>
                </c:pt>
                <c:pt idx="100">
                  <c:v>89.837484912</c:v>
                </c:pt>
                <c:pt idx="101">
                  <c:v>89.6159943</c:v>
                </c:pt>
                <c:pt idx="102">
                  <c:v>89.41983498</c:v>
                </c:pt>
                <c:pt idx="103">
                  <c:v>89.243754264</c:v>
                </c:pt>
                <c:pt idx="104">
                  <c:v>89.08459056</c:v>
                </c:pt>
                <c:pt idx="105">
                  <c:v>87.9780447</c:v>
                </c:pt>
                <c:pt idx="106">
                  <c:v>87.28645212</c:v>
                </c:pt>
                <c:pt idx="107">
                  <c:v>86.77941804</c:v>
                </c:pt>
                <c:pt idx="108">
                  <c:v>86.379050268</c:v>
                </c:pt>
                <c:pt idx="109">
                  <c:v>86.051929824</c:v>
                </c:pt>
                <c:pt idx="110">
                  <c:v>85.774483116</c:v>
                </c:pt>
                <c:pt idx="111">
                  <c:v>85.534669332</c:v>
                </c:pt>
                <c:pt idx="112">
                  <c:v>85.322883492</c:v>
                </c:pt>
                <c:pt idx="113">
                  <c:v>85.139728884</c:v>
                </c:pt>
                <c:pt idx="114">
                  <c:v>84.062576304</c:v>
                </c:pt>
                <c:pt idx="115">
                  <c:v>83.741525028</c:v>
                </c:pt>
                <c:pt idx="116">
                  <c:v>83.884359132</c:v>
                </c:pt>
                <c:pt idx="117">
                  <c:v>84.106162728</c:v>
                </c:pt>
              </c:numCache>
            </c:numRef>
          </c:yVal>
          <c:smooth val="1"/>
        </c:ser>
        <c:axId val="94958591"/>
        <c:axId val="68885846"/>
      </c:scatterChart>
      <c:valAx>
        <c:axId val="94958591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f 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885846"/>
        <c:crosses val="autoZero"/>
        <c:crossBetween val="midCat"/>
      </c:valAx>
      <c:valAx>
        <c:axId val="68885846"/>
        <c:scaling>
          <c:orientation val="minMax"/>
          <c:min val="7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resistivity [ohm 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958591"/>
        <c:crossesAt val="0.001"/>
        <c:crossBetween val="midCat"/>
      </c:valAx>
      <c:spPr>
        <a:noFill/>
        <a:ln>
          <a:solidFill>
            <a:srgbClr val="4472c4">
              <a:alpha val="98000"/>
            </a:srgbClr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hu-HU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hu-HU" sz="1200" spc="-1" strike="noStrike">
                <a:solidFill>
                  <a:srgbClr val="000000"/>
                </a:solidFill>
                <a:latin typeface="Calibri"/>
              </a:rPr>
              <a:t>sc4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6_phase!$B$4</c:f>
              <c:strCache>
                <c:ptCount val="1"/>
                <c:pt idx="0">
                  <c:v>100.0</c:v>
                </c:pt>
              </c:strCache>
            </c:strRef>
          </c:tx>
          <c:spPr>
            <a:solidFill>
              <a:srgbClr val="2b497d"/>
            </a:solidFill>
            <a:ln w="19080">
              <a:solidFill>
                <a:srgbClr val="2b497d"/>
              </a:solidFill>
              <a:round/>
            </a:ln>
          </c:spPr>
          <c:marker>
            <c:symbol val="circle"/>
            <c:size val="5"/>
            <c:spPr>
              <a:solidFill>
                <a:srgbClr val="2b497d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6_phase!$B$6:$B$123</c:f>
              <c:numCache>
                <c:formatCode>General</c:formatCode>
                <c:ptCount val="118"/>
                <c:pt idx="0">
                  <c:v>-24.916</c:v>
                </c:pt>
                <c:pt idx="1">
                  <c:v>-24.544</c:v>
                </c:pt>
                <c:pt idx="2">
                  <c:v>-23.704</c:v>
                </c:pt>
                <c:pt idx="3">
                  <c:v>-22.666</c:v>
                </c:pt>
                <c:pt idx="4">
                  <c:v>-21.204</c:v>
                </c:pt>
                <c:pt idx="5">
                  <c:v>-21.01</c:v>
                </c:pt>
                <c:pt idx="6">
                  <c:v>-20.799</c:v>
                </c:pt>
                <c:pt idx="7">
                  <c:v>-20.565</c:v>
                </c:pt>
                <c:pt idx="8">
                  <c:v>-20.304</c:v>
                </c:pt>
                <c:pt idx="9">
                  <c:v>-20.009</c:v>
                </c:pt>
                <c:pt idx="10">
                  <c:v>-19.662</c:v>
                </c:pt>
                <c:pt idx="11">
                  <c:v>-19.241</c:v>
                </c:pt>
                <c:pt idx="12">
                  <c:v>-18.69</c:v>
                </c:pt>
                <c:pt idx="13">
                  <c:v>-17.916</c:v>
                </c:pt>
                <c:pt idx="14">
                  <c:v>-17.819</c:v>
                </c:pt>
                <c:pt idx="15">
                  <c:v>-17.723</c:v>
                </c:pt>
                <c:pt idx="16">
                  <c:v>-17.625</c:v>
                </c:pt>
                <c:pt idx="17">
                  <c:v>-17.528</c:v>
                </c:pt>
                <c:pt idx="18">
                  <c:v>-17.441</c:v>
                </c:pt>
                <c:pt idx="19">
                  <c:v>-17.365</c:v>
                </c:pt>
                <c:pt idx="20">
                  <c:v>-17.334</c:v>
                </c:pt>
                <c:pt idx="21">
                  <c:v>-17.413</c:v>
                </c:pt>
                <c:pt idx="22">
                  <c:v>-17.843</c:v>
                </c:pt>
                <c:pt idx="23">
                  <c:v>-17.938</c:v>
                </c:pt>
                <c:pt idx="24">
                  <c:v>-18.054</c:v>
                </c:pt>
                <c:pt idx="25">
                  <c:v>-18.188</c:v>
                </c:pt>
                <c:pt idx="26">
                  <c:v>-18.36</c:v>
                </c:pt>
                <c:pt idx="27">
                  <c:v>-18.585</c:v>
                </c:pt>
                <c:pt idx="28">
                  <c:v>-18.867</c:v>
                </c:pt>
                <c:pt idx="29">
                  <c:v>-19.259</c:v>
                </c:pt>
                <c:pt idx="30">
                  <c:v>-19.856</c:v>
                </c:pt>
                <c:pt idx="31">
                  <c:v>-20.996</c:v>
                </c:pt>
                <c:pt idx="32">
                  <c:v>-21.181</c:v>
                </c:pt>
                <c:pt idx="33">
                  <c:v>-21.394</c:v>
                </c:pt>
                <c:pt idx="34">
                  <c:v>-21.643</c:v>
                </c:pt>
                <c:pt idx="35">
                  <c:v>-21.942</c:v>
                </c:pt>
                <c:pt idx="36">
                  <c:v>-22.302</c:v>
                </c:pt>
                <c:pt idx="37">
                  <c:v>-22.766</c:v>
                </c:pt>
                <c:pt idx="38">
                  <c:v>-23.381</c:v>
                </c:pt>
                <c:pt idx="39">
                  <c:v>-24.262</c:v>
                </c:pt>
                <c:pt idx="40">
                  <c:v>-25.603</c:v>
                </c:pt>
                <c:pt idx="41">
                  <c:v>-25.794</c:v>
                </c:pt>
                <c:pt idx="42">
                  <c:v>-25.967</c:v>
                </c:pt>
                <c:pt idx="43">
                  <c:v>-26.144</c:v>
                </c:pt>
                <c:pt idx="44">
                  <c:v>-26.303</c:v>
                </c:pt>
                <c:pt idx="45">
                  <c:v>-26.448</c:v>
                </c:pt>
                <c:pt idx="46">
                  <c:v>-26.546</c:v>
                </c:pt>
                <c:pt idx="47">
                  <c:v>-26.558</c:v>
                </c:pt>
                <c:pt idx="48">
                  <c:v>-26.097</c:v>
                </c:pt>
                <c:pt idx="49">
                  <c:v>-24.268</c:v>
                </c:pt>
                <c:pt idx="50">
                  <c:v>-24.115</c:v>
                </c:pt>
                <c:pt idx="51">
                  <c:v>-23.705</c:v>
                </c:pt>
                <c:pt idx="52">
                  <c:v>-23.014</c:v>
                </c:pt>
                <c:pt idx="53">
                  <c:v>-22.28</c:v>
                </c:pt>
                <c:pt idx="54">
                  <c:v>-21.259</c:v>
                </c:pt>
                <c:pt idx="55">
                  <c:v>-19.929</c:v>
                </c:pt>
                <c:pt idx="56">
                  <c:v>-18.121</c:v>
                </c:pt>
                <c:pt idx="57">
                  <c:v>-15.456</c:v>
                </c:pt>
                <c:pt idx="58">
                  <c:v>-11.017</c:v>
                </c:pt>
                <c:pt idx="59">
                  <c:v>-11.068</c:v>
                </c:pt>
                <c:pt idx="60">
                  <c:v>-15.52</c:v>
                </c:pt>
                <c:pt idx="61">
                  <c:v>-18.063</c:v>
                </c:pt>
                <c:pt idx="62">
                  <c:v>-19.797</c:v>
                </c:pt>
                <c:pt idx="63">
                  <c:v>-21.074</c:v>
                </c:pt>
                <c:pt idx="64">
                  <c:v>-22.049</c:v>
                </c:pt>
                <c:pt idx="65">
                  <c:v>-22.814</c:v>
                </c:pt>
                <c:pt idx="66">
                  <c:v>-23.437</c:v>
                </c:pt>
                <c:pt idx="67">
                  <c:v>-23.952</c:v>
                </c:pt>
                <c:pt idx="68">
                  <c:v>-24.36</c:v>
                </c:pt>
                <c:pt idx="69">
                  <c:v>-26.145</c:v>
                </c:pt>
                <c:pt idx="70">
                  <c:v>-26.449</c:v>
                </c:pt>
                <c:pt idx="71">
                  <c:v>-26.487</c:v>
                </c:pt>
                <c:pt idx="72">
                  <c:v>-26.436</c:v>
                </c:pt>
                <c:pt idx="73">
                  <c:v>-26.303</c:v>
                </c:pt>
                <c:pt idx="74">
                  <c:v>-26.143</c:v>
                </c:pt>
                <c:pt idx="75">
                  <c:v>-25.984</c:v>
                </c:pt>
                <c:pt idx="76">
                  <c:v>-25.824</c:v>
                </c:pt>
                <c:pt idx="77">
                  <c:v>-25.66</c:v>
                </c:pt>
                <c:pt idx="78">
                  <c:v>-24.334</c:v>
                </c:pt>
                <c:pt idx="79">
                  <c:v>-23.467</c:v>
                </c:pt>
                <c:pt idx="80">
                  <c:v>-22.856</c:v>
                </c:pt>
                <c:pt idx="81">
                  <c:v>-22.401</c:v>
                </c:pt>
                <c:pt idx="82">
                  <c:v>-22.038</c:v>
                </c:pt>
                <c:pt idx="83">
                  <c:v>-21.74</c:v>
                </c:pt>
                <c:pt idx="84">
                  <c:v>-21.49</c:v>
                </c:pt>
                <c:pt idx="85">
                  <c:v>-21.276</c:v>
                </c:pt>
                <c:pt idx="86">
                  <c:v>-21.089</c:v>
                </c:pt>
                <c:pt idx="87">
                  <c:v>-19.946</c:v>
                </c:pt>
                <c:pt idx="88">
                  <c:v>-19.352</c:v>
                </c:pt>
                <c:pt idx="89">
                  <c:v>-18.963</c:v>
                </c:pt>
                <c:pt idx="90">
                  <c:v>-18.681</c:v>
                </c:pt>
                <c:pt idx="91">
                  <c:v>-18.467</c:v>
                </c:pt>
                <c:pt idx="92">
                  <c:v>-18.296</c:v>
                </c:pt>
                <c:pt idx="93">
                  <c:v>-18.16</c:v>
                </c:pt>
                <c:pt idx="94">
                  <c:v>-18.046</c:v>
                </c:pt>
                <c:pt idx="95">
                  <c:v>-17.949</c:v>
                </c:pt>
                <c:pt idx="96">
                  <c:v>-17.513</c:v>
                </c:pt>
                <c:pt idx="97">
                  <c:v>-17.431</c:v>
                </c:pt>
                <c:pt idx="98">
                  <c:v>-17.454</c:v>
                </c:pt>
                <c:pt idx="99">
                  <c:v>-17.522</c:v>
                </c:pt>
                <c:pt idx="100">
                  <c:v>-17.608</c:v>
                </c:pt>
                <c:pt idx="101">
                  <c:v>-17.704</c:v>
                </c:pt>
                <c:pt idx="102">
                  <c:v>-17.798</c:v>
                </c:pt>
                <c:pt idx="103">
                  <c:v>-17.896</c:v>
                </c:pt>
                <c:pt idx="104">
                  <c:v>-17.989</c:v>
                </c:pt>
                <c:pt idx="105">
                  <c:v>-18.761</c:v>
                </c:pt>
                <c:pt idx="106">
                  <c:v>-19.312</c:v>
                </c:pt>
                <c:pt idx="107">
                  <c:v>-19.736</c:v>
                </c:pt>
                <c:pt idx="108">
                  <c:v>-20.08</c:v>
                </c:pt>
                <c:pt idx="109">
                  <c:v>-20.375</c:v>
                </c:pt>
                <c:pt idx="110">
                  <c:v>-20.633</c:v>
                </c:pt>
                <c:pt idx="111">
                  <c:v>-20.864</c:v>
                </c:pt>
                <c:pt idx="112">
                  <c:v>-21.072</c:v>
                </c:pt>
                <c:pt idx="113">
                  <c:v>-21.266</c:v>
                </c:pt>
                <c:pt idx="114">
                  <c:v>-22.691</c:v>
                </c:pt>
                <c:pt idx="115">
                  <c:v>-23.683</c:v>
                </c:pt>
                <c:pt idx="116">
                  <c:v>-24.484</c:v>
                </c:pt>
                <c:pt idx="117">
                  <c:v>-24.825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6_phase!$C$4</c:f>
              <c:strCache>
                <c:ptCount val="1"/>
                <c:pt idx="0">
                  <c:v>100.0</c:v>
                </c:pt>
              </c:strCache>
            </c:strRef>
          </c:tx>
          <c:spPr>
            <a:solidFill>
              <a:srgbClr val="2e4e86"/>
            </a:solidFill>
            <a:ln w="19080">
              <a:solidFill>
                <a:srgbClr val="2e4e86"/>
              </a:solidFill>
              <a:round/>
            </a:ln>
          </c:spPr>
          <c:marker>
            <c:symbol val="circle"/>
            <c:size val="5"/>
            <c:spPr>
              <a:solidFill>
                <a:srgbClr val="2e4e86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6_phase!$C$6:$C$123</c:f>
              <c:numCache>
                <c:formatCode>General</c:formatCode>
                <c:ptCount val="118"/>
                <c:pt idx="0">
                  <c:v>-27.235</c:v>
                </c:pt>
                <c:pt idx="1">
                  <c:v>-26.756</c:v>
                </c:pt>
                <c:pt idx="2">
                  <c:v>-25.656</c:v>
                </c:pt>
                <c:pt idx="3">
                  <c:v>-24.35</c:v>
                </c:pt>
                <c:pt idx="4">
                  <c:v>-22.582</c:v>
                </c:pt>
                <c:pt idx="5">
                  <c:v>-22.352</c:v>
                </c:pt>
                <c:pt idx="6">
                  <c:v>-22.101</c:v>
                </c:pt>
                <c:pt idx="7">
                  <c:v>-21.829</c:v>
                </c:pt>
                <c:pt idx="8">
                  <c:v>-21.527</c:v>
                </c:pt>
                <c:pt idx="9">
                  <c:v>-21.185</c:v>
                </c:pt>
                <c:pt idx="10">
                  <c:v>-20.787</c:v>
                </c:pt>
                <c:pt idx="11">
                  <c:v>-20.302</c:v>
                </c:pt>
                <c:pt idx="12">
                  <c:v>-19.676</c:v>
                </c:pt>
                <c:pt idx="13">
                  <c:v>-18.808</c:v>
                </c:pt>
                <c:pt idx="14">
                  <c:v>-18.703</c:v>
                </c:pt>
                <c:pt idx="15">
                  <c:v>-18.598</c:v>
                </c:pt>
                <c:pt idx="16">
                  <c:v>-18.493</c:v>
                </c:pt>
                <c:pt idx="17">
                  <c:v>-18.391</c:v>
                </c:pt>
                <c:pt idx="18">
                  <c:v>-18.305</c:v>
                </c:pt>
                <c:pt idx="19">
                  <c:v>-18.245</c:v>
                </c:pt>
                <c:pt idx="20">
                  <c:v>-18.245</c:v>
                </c:pt>
                <c:pt idx="21">
                  <c:v>-18.383</c:v>
                </c:pt>
                <c:pt idx="22">
                  <c:v>-18.948</c:v>
                </c:pt>
                <c:pt idx="23">
                  <c:v>-19.068</c:v>
                </c:pt>
                <c:pt idx="24">
                  <c:v>-19.199</c:v>
                </c:pt>
                <c:pt idx="25">
                  <c:v>-19.359</c:v>
                </c:pt>
                <c:pt idx="26">
                  <c:v>-19.548</c:v>
                </c:pt>
                <c:pt idx="27">
                  <c:v>-19.782</c:v>
                </c:pt>
                <c:pt idx="28">
                  <c:v>-20.069</c:v>
                </c:pt>
                <c:pt idx="29">
                  <c:v>-20.433</c:v>
                </c:pt>
                <c:pt idx="30">
                  <c:v>-20.926</c:v>
                </c:pt>
                <c:pt idx="31">
                  <c:v>-21.734</c:v>
                </c:pt>
                <c:pt idx="32">
                  <c:v>-21.857</c:v>
                </c:pt>
                <c:pt idx="33">
                  <c:v>-21.997</c:v>
                </c:pt>
                <c:pt idx="34">
                  <c:v>-22.159</c:v>
                </c:pt>
                <c:pt idx="35">
                  <c:v>-22.349</c:v>
                </c:pt>
                <c:pt idx="36">
                  <c:v>-22.584</c:v>
                </c:pt>
                <c:pt idx="37">
                  <c:v>-22.878</c:v>
                </c:pt>
                <c:pt idx="38">
                  <c:v>-23.269</c:v>
                </c:pt>
                <c:pt idx="39">
                  <c:v>-23.835</c:v>
                </c:pt>
                <c:pt idx="40">
                  <c:v>-24.704</c:v>
                </c:pt>
                <c:pt idx="41">
                  <c:v>-24.819</c:v>
                </c:pt>
                <c:pt idx="42">
                  <c:v>-24.931</c:v>
                </c:pt>
                <c:pt idx="43">
                  <c:v>-25.029</c:v>
                </c:pt>
                <c:pt idx="44">
                  <c:v>-25.123</c:v>
                </c:pt>
                <c:pt idx="45">
                  <c:v>-25.187</c:v>
                </c:pt>
                <c:pt idx="46">
                  <c:v>-25.174</c:v>
                </c:pt>
                <c:pt idx="47">
                  <c:v>-25.046</c:v>
                </c:pt>
                <c:pt idx="48">
                  <c:v>-24.378</c:v>
                </c:pt>
                <c:pt idx="49">
                  <c:v>-22.355</c:v>
                </c:pt>
                <c:pt idx="50">
                  <c:v>-21.98</c:v>
                </c:pt>
                <c:pt idx="51">
                  <c:v>-21.416</c:v>
                </c:pt>
                <c:pt idx="52">
                  <c:v>-20.728</c:v>
                </c:pt>
                <c:pt idx="53">
                  <c:v>-19.871</c:v>
                </c:pt>
                <c:pt idx="54">
                  <c:v>-18.787</c:v>
                </c:pt>
                <c:pt idx="55">
                  <c:v>-17.375</c:v>
                </c:pt>
                <c:pt idx="56">
                  <c:v>-15.547</c:v>
                </c:pt>
                <c:pt idx="57">
                  <c:v>-12.629</c:v>
                </c:pt>
                <c:pt idx="58">
                  <c:v>-7.818</c:v>
                </c:pt>
                <c:pt idx="59">
                  <c:v>-7.731</c:v>
                </c:pt>
                <c:pt idx="60">
                  <c:v>-12.556</c:v>
                </c:pt>
                <c:pt idx="61">
                  <c:v>-15.451</c:v>
                </c:pt>
                <c:pt idx="62">
                  <c:v>-17.404</c:v>
                </c:pt>
                <c:pt idx="63">
                  <c:v>-18.826</c:v>
                </c:pt>
                <c:pt idx="64">
                  <c:v>-19.926</c:v>
                </c:pt>
                <c:pt idx="65">
                  <c:v>-20.803</c:v>
                </c:pt>
                <c:pt idx="66">
                  <c:v>-21.492</c:v>
                </c:pt>
                <c:pt idx="67">
                  <c:v>-22.055</c:v>
                </c:pt>
                <c:pt idx="68">
                  <c:v>-22.488</c:v>
                </c:pt>
                <c:pt idx="69">
                  <c:v>-24.501</c:v>
                </c:pt>
                <c:pt idx="70">
                  <c:v>-25.188</c:v>
                </c:pt>
                <c:pt idx="71">
                  <c:v>-25.247</c:v>
                </c:pt>
                <c:pt idx="72">
                  <c:v>-25.275</c:v>
                </c:pt>
                <c:pt idx="73">
                  <c:v>-25.22</c:v>
                </c:pt>
                <c:pt idx="74">
                  <c:v>-25.136</c:v>
                </c:pt>
                <c:pt idx="75">
                  <c:v>-25.043</c:v>
                </c:pt>
                <c:pt idx="76">
                  <c:v>-24.931</c:v>
                </c:pt>
                <c:pt idx="77">
                  <c:v>-24.823</c:v>
                </c:pt>
                <c:pt idx="78">
                  <c:v>-23.941</c:v>
                </c:pt>
                <c:pt idx="79">
                  <c:v>-23.36</c:v>
                </c:pt>
                <c:pt idx="80">
                  <c:v>-22.952</c:v>
                </c:pt>
                <c:pt idx="81">
                  <c:v>-22.652</c:v>
                </c:pt>
                <c:pt idx="82">
                  <c:v>-22.409</c:v>
                </c:pt>
                <c:pt idx="83">
                  <c:v>-22.213</c:v>
                </c:pt>
                <c:pt idx="84">
                  <c:v>-22.046</c:v>
                </c:pt>
                <c:pt idx="85">
                  <c:v>-21.903</c:v>
                </c:pt>
                <c:pt idx="86">
                  <c:v>-21.778</c:v>
                </c:pt>
                <c:pt idx="87">
                  <c:v>-20.96</c:v>
                </c:pt>
                <c:pt idx="88">
                  <c:v>-20.455</c:v>
                </c:pt>
                <c:pt idx="89">
                  <c:v>-20.091</c:v>
                </c:pt>
                <c:pt idx="90">
                  <c:v>-19.8</c:v>
                </c:pt>
                <c:pt idx="91">
                  <c:v>-19.566</c:v>
                </c:pt>
                <c:pt idx="92">
                  <c:v>-19.373</c:v>
                </c:pt>
                <c:pt idx="93">
                  <c:v>-19.216</c:v>
                </c:pt>
                <c:pt idx="94">
                  <c:v>-19.083</c:v>
                </c:pt>
                <c:pt idx="95">
                  <c:v>-18.962</c:v>
                </c:pt>
                <c:pt idx="96">
                  <c:v>-18.397</c:v>
                </c:pt>
                <c:pt idx="97">
                  <c:v>-18.256</c:v>
                </c:pt>
                <c:pt idx="98">
                  <c:v>-18.26</c:v>
                </c:pt>
                <c:pt idx="99">
                  <c:v>-18.322</c:v>
                </c:pt>
                <c:pt idx="100">
                  <c:v>-18.411</c:v>
                </c:pt>
                <c:pt idx="101">
                  <c:v>-18.513</c:v>
                </c:pt>
                <c:pt idx="102">
                  <c:v>-18.619</c:v>
                </c:pt>
                <c:pt idx="103">
                  <c:v>-18.721</c:v>
                </c:pt>
                <c:pt idx="104">
                  <c:v>-18.826</c:v>
                </c:pt>
                <c:pt idx="105">
                  <c:v>-19.698</c:v>
                </c:pt>
                <c:pt idx="106">
                  <c:v>-20.328</c:v>
                </c:pt>
                <c:pt idx="107">
                  <c:v>-20.811</c:v>
                </c:pt>
                <c:pt idx="108">
                  <c:v>-21.209</c:v>
                </c:pt>
                <c:pt idx="109">
                  <c:v>-21.552</c:v>
                </c:pt>
                <c:pt idx="110">
                  <c:v>-21.853</c:v>
                </c:pt>
                <c:pt idx="111">
                  <c:v>-22.126</c:v>
                </c:pt>
                <c:pt idx="112">
                  <c:v>-22.373</c:v>
                </c:pt>
                <c:pt idx="113">
                  <c:v>-22.603</c:v>
                </c:pt>
                <c:pt idx="114">
                  <c:v>-24.359</c:v>
                </c:pt>
                <c:pt idx="115">
                  <c:v>-25.651</c:v>
                </c:pt>
                <c:pt idx="116">
                  <c:v>-26.723</c:v>
                </c:pt>
                <c:pt idx="117">
                  <c:v>-27.21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6_phase!$D$4</c:f>
              <c:strCache>
                <c:ptCount val="1"/>
                <c:pt idx="0">
                  <c:v>93.5</c:v>
                </c:pt>
              </c:strCache>
            </c:strRef>
          </c:tx>
          <c:spPr>
            <a:solidFill>
              <a:srgbClr val="31538f"/>
            </a:solidFill>
            <a:ln w="19080">
              <a:solidFill>
                <a:srgbClr val="31538f"/>
              </a:solidFill>
              <a:round/>
            </a:ln>
          </c:spPr>
          <c:marker>
            <c:symbol val="circle"/>
            <c:size val="5"/>
            <c:spPr>
              <a:solidFill>
                <a:srgbClr val="31538f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6_phase!$D$6:$D$123</c:f>
              <c:numCache>
                <c:formatCode>General</c:formatCode>
                <c:ptCount val="118"/>
                <c:pt idx="0">
                  <c:v>-42.555</c:v>
                </c:pt>
                <c:pt idx="1">
                  <c:v>-40.518</c:v>
                </c:pt>
                <c:pt idx="2">
                  <c:v>-36.35</c:v>
                </c:pt>
                <c:pt idx="3">
                  <c:v>-31.966</c:v>
                </c:pt>
                <c:pt idx="4">
                  <c:v>-27.077</c:v>
                </c:pt>
                <c:pt idx="5">
                  <c:v>-26.527</c:v>
                </c:pt>
                <c:pt idx="6">
                  <c:v>-25.958</c:v>
                </c:pt>
                <c:pt idx="7">
                  <c:v>-25.36</c:v>
                </c:pt>
                <c:pt idx="8">
                  <c:v>-24.73</c:v>
                </c:pt>
                <c:pt idx="9">
                  <c:v>-24.053</c:v>
                </c:pt>
                <c:pt idx="10">
                  <c:v>-23.314</c:v>
                </c:pt>
                <c:pt idx="11">
                  <c:v>-22.483</c:v>
                </c:pt>
                <c:pt idx="12">
                  <c:v>-21.488</c:v>
                </c:pt>
                <c:pt idx="13">
                  <c:v>-20.211</c:v>
                </c:pt>
                <c:pt idx="14">
                  <c:v>-20.061</c:v>
                </c:pt>
                <c:pt idx="15">
                  <c:v>-19.909</c:v>
                </c:pt>
                <c:pt idx="16">
                  <c:v>-19.752</c:v>
                </c:pt>
                <c:pt idx="17">
                  <c:v>-19.594</c:v>
                </c:pt>
                <c:pt idx="18">
                  <c:v>-19.446</c:v>
                </c:pt>
                <c:pt idx="19">
                  <c:v>-19.309</c:v>
                </c:pt>
                <c:pt idx="20">
                  <c:v>-19.212</c:v>
                </c:pt>
                <c:pt idx="21">
                  <c:v>-19.217</c:v>
                </c:pt>
                <c:pt idx="22">
                  <c:v>-19.581</c:v>
                </c:pt>
                <c:pt idx="23">
                  <c:v>-19.673</c:v>
                </c:pt>
                <c:pt idx="24">
                  <c:v>-19.777</c:v>
                </c:pt>
                <c:pt idx="25">
                  <c:v>-19.92</c:v>
                </c:pt>
                <c:pt idx="26">
                  <c:v>-20.083</c:v>
                </c:pt>
                <c:pt idx="27">
                  <c:v>-20.309</c:v>
                </c:pt>
                <c:pt idx="28">
                  <c:v>-20.598</c:v>
                </c:pt>
                <c:pt idx="29">
                  <c:v>-21.003</c:v>
                </c:pt>
                <c:pt idx="30">
                  <c:v>-21.626</c:v>
                </c:pt>
                <c:pt idx="31">
                  <c:v>-22.729</c:v>
                </c:pt>
                <c:pt idx="32">
                  <c:v>-22.9</c:v>
                </c:pt>
                <c:pt idx="33">
                  <c:v>-23.088</c:v>
                </c:pt>
                <c:pt idx="34">
                  <c:v>-23.305</c:v>
                </c:pt>
                <c:pt idx="35">
                  <c:v>-23.561</c:v>
                </c:pt>
                <c:pt idx="36">
                  <c:v>-23.868</c:v>
                </c:pt>
                <c:pt idx="37">
                  <c:v>-24.254</c:v>
                </c:pt>
                <c:pt idx="38">
                  <c:v>-24.777</c:v>
                </c:pt>
                <c:pt idx="39">
                  <c:v>-25.532</c:v>
                </c:pt>
                <c:pt idx="40">
                  <c:v>-26.754</c:v>
                </c:pt>
                <c:pt idx="41">
                  <c:v>-26.906</c:v>
                </c:pt>
                <c:pt idx="42">
                  <c:v>-27.057</c:v>
                </c:pt>
                <c:pt idx="43">
                  <c:v>-27.189</c:v>
                </c:pt>
                <c:pt idx="44">
                  <c:v>-27.312</c:v>
                </c:pt>
                <c:pt idx="45">
                  <c:v>-27.402</c:v>
                </c:pt>
                <c:pt idx="46">
                  <c:v>-27.369</c:v>
                </c:pt>
                <c:pt idx="47">
                  <c:v>-27.156</c:v>
                </c:pt>
                <c:pt idx="48">
                  <c:v>-26.46</c:v>
                </c:pt>
                <c:pt idx="49">
                  <c:v>-24.445</c:v>
                </c:pt>
                <c:pt idx="50">
                  <c:v>-23.939</c:v>
                </c:pt>
                <c:pt idx="51">
                  <c:v>-23.421</c:v>
                </c:pt>
                <c:pt idx="52">
                  <c:v>-22.81</c:v>
                </c:pt>
                <c:pt idx="53">
                  <c:v>-22.073</c:v>
                </c:pt>
                <c:pt idx="54">
                  <c:v>-21.157</c:v>
                </c:pt>
                <c:pt idx="55">
                  <c:v>-19.968</c:v>
                </c:pt>
                <c:pt idx="56">
                  <c:v>-18.274</c:v>
                </c:pt>
                <c:pt idx="57">
                  <c:v>-15.89</c:v>
                </c:pt>
                <c:pt idx="58">
                  <c:v>-11.7</c:v>
                </c:pt>
                <c:pt idx="59">
                  <c:v>-11.549</c:v>
                </c:pt>
                <c:pt idx="60">
                  <c:v>-15.658</c:v>
                </c:pt>
                <c:pt idx="61">
                  <c:v>-18.201</c:v>
                </c:pt>
                <c:pt idx="62">
                  <c:v>-19.969</c:v>
                </c:pt>
                <c:pt idx="63">
                  <c:v>-21.208</c:v>
                </c:pt>
                <c:pt idx="64">
                  <c:v>-22.198</c:v>
                </c:pt>
                <c:pt idx="65">
                  <c:v>-22.946</c:v>
                </c:pt>
                <c:pt idx="66">
                  <c:v>-23.559</c:v>
                </c:pt>
                <c:pt idx="67">
                  <c:v>-24.029</c:v>
                </c:pt>
                <c:pt idx="68">
                  <c:v>-24.427</c:v>
                </c:pt>
                <c:pt idx="69">
                  <c:v>-26.582</c:v>
                </c:pt>
                <c:pt idx="70">
                  <c:v>-27.26</c:v>
                </c:pt>
                <c:pt idx="71">
                  <c:v>-27.377</c:v>
                </c:pt>
                <c:pt idx="72">
                  <c:v>-27.379</c:v>
                </c:pt>
                <c:pt idx="73">
                  <c:v>-27.301</c:v>
                </c:pt>
                <c:pt idx="74">
                  <c:v>-27.191</c:v>
                </c:pt>
                <c:pt idx="75">
                  <c:v>-27.05</c:v>
                </c:pt>
                <c:pt idx="76">
                  <c:v>-26.891</c:v>
                </c:pt>
                <c:pt idx="77">
                  <c:v>-26.736</c:v>
                </c:pt>
                <c:pt idx="78">
                  <c:v>-25.473</c:v>
                </c:pt>
                <c:pt idx="79">
                  <c:v>-24.684</c:v>
                </c:pt>
                <c:pt idx="80">
                  <c:v>-24.156</c:v>
                </c:pt>
                <c:pt idx="81">
                  <c:v>-23.77</c:v>
                </c:pt>
                <c:pt idx="82">
                  <c:v>-23.457</c:v>
                </c:pt>
                <c:pt idx="83">
                  <c:v>-23.203</c:v>
                </c:pt>
                <c:pt idx="84">
                  <c:v>-22.984</c:v>
                </c:pt>
                <c:pt idx="85">
                  <c:v>-22.794</c:v>
                </c:pt>
                <c:pt idx="86">
                  <c:v>-22.631</c:v>
                </c:pt>
                <c:pt idx="87">
                  <c:v>-21.546</c:v>
                </c:pt>
                <c:pt idx="88">
                  <c:v>-20.935</c:v>
                </c:pt>
                <c:pt idx="89">
                  <c:v>-20.533</c:v>
                </c:pt>
                <c:pt idx="90">
                  <c:v>-20.247</c:v>
                </c:pt>
                <c:pt idx="91">
                  <c:v>-20.032</c:v>
                </c:pt>
                <c:pt idx="92">
                  <c:v>-19.865</c:v>
                </c:pt>
                <c:pt idx="93">
                  <c:v>-19.732</c:v>
                </c:pt>
                <c:pt idx="94">
                  <c:v>-19.627</c:v>
                </c:pt>
                <c:pt idx="95">
                  <c:v>-19.54</c:v>
                </c:pt>
                <c:pt idx="96">
                  <c:v>-19.186</c:v>
                </c:pt>
                <c:pt idx="97">
                  <c:v>-19.183</c:v>
                </c:pt>
                <c:pt idx="98">
                  <c:v>-19.284</c:v>
                </c:pt>
                <c:pt idx="99">
                  <c:v>-19.422</c:v>
                </c:pt>
                <c:pt idx="100">
                  <c:v>-19.574</c:v>
                </c:pt>
                <c:pt idx="101">
                  <c:v>-19.734</c:v>
                </c:pt>
                <c:pt idx="102">
                  <c:v>-19.889</c:v>
                </c:pt>
                <c:pt idx="103">
                  <c:v>-20.042</c:v>
                </c:pt>
                <c:pt idx="104">
                  <c:v>-20.192</c:v>
                </c:pt>
                <c:pt idx="105">
                  <c:v>-21.474</c:v>
                </c:pt>
                <c:pt idx="106">
                  <c:v>-22.469</c:v>
                </c:pt>
                <c:pt idx="107">
                  <c:v>-23.306</c:v>
                </c:pt>
                <c:pt idx="108">
                  <c:v>-24.044</c:v>
                </c:pt>
                <c:pt idx="109">
                  <c:v>-24.72</c:v>
                </c:pt>
                <c:pt idx="110">
                  <c:v>-25.349</c:v>
                </c:pt>
                <c:pt idx="111">
                  <c:v>-25.948</c:v>
                </c:pt>
                <c:pt idx="112">
                  <c:v>-26.516</c:v>
                </c:pt>
                <c:pt idx="113">
                  <c:v>-27.066</c:v>
                </c:pt>
                <c:pt idx="114">
                  <c:v>-31.946</c:v>
                </c:pt>
                <c:pt idx="115">
                  <c:v>-36.321</c:v>
                </c:pt>
                <c:pt idx="116">
                  <c:v>-40.481</c:v>
                </c:pt>
                <c:pt idx="117">
                  <c:v>-42.521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6_phase!$E$4</c:f>
              <c:strCache>
                <c:ptCount val="1"/>
                <c:pt idx="0">
                  <c:v>93.5</c:v>
                </c:pt>
              </c:strCache>
            </c:strRef>
          </c:tx>
          <c:spPr>
            <a:solidFill>
              <a:srgbClr val="345797"/>
            </a:solidFill>
            <a:ln w="19080">
              <a:solidFill>
                <a:srgbClr val="345797"/>
              </a:solidFill>
              <a:round/>
            </a:ln>
          </c:spPr>
          <c:marker>
            <c:symbol val="circle"/>
            <c:size val="5"/>
            <c:spPr>
              <a:solidFill>
                <a:srgbClr val="345797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6_phase!$E$6:$E$123</c:f>
              <c:numCache>
                <c:formatCode>General</c:formatCode>
                <c:ptCount val="118"/>
                <c:pt idx="0">
                  <c:v>-41.099</c:v>
                </c:pt>
                <c:pt idx="1">
                  <c:v>-39.199</c:v>
                </c:pt>
                <c:pt idx="2">
                  <c:v>-35.322</c:v>
                </c:pt>
                <c:pt idx="3">
                  <c:v>-31.244</c:v>
                </c:pt>
                <c:pt idx="4">
                  <c:v>-26.666</c:v>
                </c:pt>
                <c:pt idx="5">
                  <c:v>-26.148</c:v>
                </c:pt>
                <c:pt idx="6">
                  <c:v>-25.609</c:v>
                </c:pt>
                <c:pt idx="7">
                  <c:v>-25.045</c:v>
                </c:pt>
                <c:pt idx="8">
                  <c:v>-24.447</c:v>
                </c:pt>
                <c:pt idx="9">
                  <c:v>-23.801</c:v>
                </c:pt>
                <c:pt idx="10">
                  <c:v>-23.095</c:v>
                </c:pt>
                <c:pt idx="11">
                  <c:v>-22.289</c:v>
                </c:pt>
                <c:pt idx="12">
                  <c:v>-21.319</c:v>
                </c:pt>
                <c:pt idx="13">
                  <c:v>-20.045</c:v>
                </c:pt>
                <c:pt idx="14">
                  <c:v>-19.894</c:v>
                </c:pt>
                <c:pt idx="15">
                  <c:v>-19.736</c:v>
                </c:pt>
                <c:pt idx="16">
                  <c:v>-19.572</c:v>
                </c:pt>
                <c:pt idx="17">
                  <c:v>-19.407</c:v>
                </c:pt>
                <c:pt idx="18">
                  <c:v>-19.243</c:v>
                </c:pt>
                <c:pt idx="19">
                  <c:v>-19.088</c:v>
                </c:pt>
                <c:pt idx="20">
                  <c:v>-18.961</c:v>
                </c:pt>
                <c:pt idx="21">
                  <c:v>-18.915</c:v>
                </c:pt>
                <c:pt idx="22">
                  <c:v>-19.161</c:v>
                </c:pt>
                <c:pt idx="23">
                  <c:v>-19.229</c:v>
                </c:pt>
                <c:pt idx="24">
                  <c:v>-19.316</c:v>
                </c:pt>
                <c:pt idx="25">
                  <c:v>-19.425</c:v>
                </c:pt>
                <c:pt idx="26">
                  <c:v>-19.563</c:v>
                </c:pt>
                <c:pt idx="27">
                  <c:v>-19.749</c:v>
                </c:pt>
                <c:pt idx="28">
                  <c:v>-19.992</c:v>
                </c:pt>
                <c:pt idx="29">
                  <c:v>-20.338</c:v>
                </c:pt>
                <c:pt idx="30">
                  <c:v>-20.887</c:v>
                </c:pt>
                <c:pt idx="31">
                  <c:v>-21.916</c:v>
                </c:pt>
                <c:pt idx="32">
                  <c:v>-22.078</c:v>
                </c:pt>
                <c:pt idx="33">
                  <c:v>-22.272</c:v>
                </c:pt>
                <c:pt idx="34">
                  <c:v>-22.502</c:v>
                </c:pt>
                <c:pt idx="35">
                  <c:v>-22.771</c:v>
                </c:pt>
                <c:pt idx="36">
                  <c:v>-23.096</c:v>
                </c:pt>
                <c:pt idx="37">
                  <c:v>-23.518</c:v>
                </c:pt>
                <c:pt idx="38">
                  <c:v>-24.086</c:v>
                </c:pt>
                <c:pt idx="39">
                  <c:v>-24.89</c:v>
                </c:pt>
                <c:pt idx="40">
                  <c:v>-26.062</c:v>
                </c:pt>
                <c:pt idx="41">
                  <c:v>-26.192</c:v>
                </c:pt>
                <c:pt idx="42">
                  <c:v>-26.314</c:v>
                </c:pt>
                <c:pt idx="43">
                  <c:v>-26.432</c:v>
                </c:pt>
                <c:pt idx="44">
                  <c:v>-26.537</c:v>
                </c:pt>
                <c:pt idx="45">
                  <c:v>-26.602</c:v>
                </c:pt>
                <c:pt idx="46">
                  <c:v>-26.583</c:v>
                </c:pt>
                <c:pt idx="47">
                  <c:v>-26.42</c:v>
                </c:pt>
                <c:pt idx="48">
                  <c:v>-25.909</c:v>
                </c:pt>
                <c:pt idx="49">
                  <c:v>-24.106</c:v>
                </c:pt>
                <c:pt idx="50">
                  <c:v>-23.643</c:v>
                </c:pt>
                <c:pt idx="51">
                  <c:v>-23.109</c:v>
                </c:pt>
                <c:pt idx="52">
                  <c:v>-22.467</c:v>
                </c:pt>
                <c:pt idx="53">
                  <c:v>-21.685</c:v>
                </c:pt>
                <c:pt idx="54">
                  <c:v>-20.695</c:v>
                </c:pt>
                <c:pt idx="55">
                  <c:v>-19.387</c:v>
                </c:pt>
                <c:pt idx="56">
                  <c:v>-17.567</c:v>
                </c:pt>
                <c:pt idx="57">
                  <c:v>-14.892</c:v>
                </c:pt>
                <c:pt idx="58">
                  <c:v>-10.618</c:v>
                </c:pt>
                <c:pt idx="59">
                  <c:v>-10.577</c:v>
                </c:pt>
                <c:pt idx="60">
                  <c:v>-14.804</c:v>
                </c:pt>
                <c:pt idx="61">
                  <c:v>-17.496</c:v>
                </c:pt>
                <c:pt idx="62">
                  <c:v>-19.368</c:v>
                </c:pt>
                <c:pt idx="63">
                  <c:v>-20.73</c:v>
                </c:pt>
                <c:pt idx="64">
                  <c:v>-21.772</c:v>
                </c:pt>
                <c:pt idx="65">
                  <c:v>-22.556</c:v>
                </c:pt>
                <c:pt idx="66">
                  <c:v>-23.175</c:v>
                </c:pt>
                <c:pt idx="67">
                  <c:v>-23.661</c:v>
                </c:pt>
                <c:pt idx="68">
                  <c:v>-24.063</c:v>
                </c:pt>
                <c:pt idx="69">
                  <c:v>-26.028</c:v>
                </c:pt>
                <c:pt idx="70">
                  <c:v>-26.57</c:v>
                </c:pt>
                <c:pt idx="71">
                  <c:v>-26.672</c:v>
                </c:pt>
                <c:pt idx="72">
                  <c:v>-26.663</c:v>
                </c:pt>
                <c:pt idx="73">
                  <c:v>-26.622</c:v>
                </c:pt>
                <c:pt idx="74">
                  <c:v>-26.537</c:v>
                </c:pt>
                <c:pt idx="75">
                  <c:v>-26.432</c:v>
                </c:pt>
                <c:pt idx="76">
                  <c:v>-26.293</c:v>
                </c:pt>
                <c:pt idx="77">
                  <c:v>-26.166</c:v>
                </c:pt>
                <c:pt idx="78">
                  <c:v>-24.986</c:v>
                </c:pt>
                <c:pt idx="79">
                  <c:v>-24.169</c:v>
                </c:pt>
                <c:pt idx="80">
                  <c:v>-23.6</c:v>
                </c:pt>
                <c:pt idx="81">
                  <c:v>-23.181</c:v>
                </c:pt>
                <c:pt idx="82">
                  <c:v>-22.851</c:v>
                </c:pt>
                <c:pt idx="83">
                  <c:v>-22.585</c:v>
                </c:pt>
                <c:pt idx="84">
                  <c:v>-22.359</c:v>
                </c:pt>
                <c:pt idx="85">
                  <c:v>-22.17</c:v>
                </c:pt>
                <c:pt idx="86">
                  <c:v>-22.01</c:v>
                </c:pt>
                <c:pt idx="87">
                  <c:v>-20.982</c:v>
                </c:pt>
                <c:pt idx="88">
                  <c:v>-20.43</c:v>
                </c:pt>
                <c:pt idx="89">
                  <c:v>-20.077</c:v>
                </c:pt>
                <c:pt idx="90">
                  <c:v>-19.83</c:v>
                </c:pt>
                <c:pt idx="91">
                  <c:v>-19.644</c:v>
                </c:pt>
                <c:pt idx="92">
                  <c:v>-19.504</c:v>
                </c:pt>
                <c:pt idx="93">
                  <c:v>-19.393</c:v>
                </c:pt>
                <c:pt idx="94">
                  <c:v>-19.297</c:v>
                </c:pt>
                <c:pt idx="95">
                  <c:v>-19.229</c:v>
                </c:pt>
                <c:pt idx="96">
                  <c:v>-18.961</c:v>
                </c:pt>
                <c:pt idx="97">
                  <c:v>-18.994</c:v>
                </c:pt>
                <c:pt idx="98">
                  <c:v>-19.117</c:v>
                </c:pt>
                <c:pt idx="99">
                  <c:v>-19.263</c:v>
                </c:pt>
                <c:pt idx="100">
                  <c:v>-19.424</c:v>
                </c:pt>
                <c:pt idx="101">
                  <c:v>-19.588</c:v>
                </c:pt>
                <c:pt idx="102">
                  <c:v>-19.744</c:v>
                </c:pt>
                <c:pt idx="103">
                  <c:v>-19.9</c:v>
                </c:pt>
                <c:pt idx="104">
                  <c:v>-20.053</c:v>
                </c:pt>
                <c:pt idx="105">
                  <c:v>-21.317</c:v>
                </c:pt>
                <c:pt idx="106">
                  <c:v>-22.283</c:v>
                </c:pt>
                <c:pt idx="107">
                  <c:v>-23.09</c:v>
                </c:pt>
                <c:pt idx="108">
                  <c:v>-23.798</c:v>
                </c:pt>
                <c:pt idx="109">
                  <c:v>-24.439</c:v>
                </c:pt>
                <c:pt idx="110">
                  <c:v>-25.04</c:v>
                </c:pt>
                <c:pt idx="111">
                  <c:v>-25.606</c:v>
                </c:pt>
                <c:pt idx="112">
                  <c:v>-26.143</c:v>
                </c:pt>
                <c:pt idx="113">
                  <c:v>-26.661</c:v>
                </c:pt>
                <c:pt idx="114">
                  <c:v>-31.228</c:v>
                </c:pt>
                <c:pt idx="115">
                  <c:v>-35.293</c:v>
                </c:pt>
                <c:pt idx="116">
                  <c:v>-39.149</c:v>
                </c:pt>
                <c:pt idx="117">
                  <c:v>-41.037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6_phase!$F$4</c:f>
              <c:strCache>
                <c:ptCount val="1"/>
                <c:pt idx="0">
                  <c:v>90.9</c:v>
                </c:pt>
              </c:strCache>
            </c:strRef>
          </c:tx>
          <c:spPr>
            <a:solidFill>
              <a:srgbClr val="365b9e"/>
            </a:solidFill>
            <a:ln w="19080">
              <a:solidFill>
                <a:srgbClr val="365b9e"/>
              </a:solidFill>
              <a:round/>
            </a:ln>
          </c:spPr>
          <c:marker>
            <c:symbol val="circle"/>
            <c:size val="5"/>
            <c:spPr>
              <a:solidFill>
                <a:srgbClr val="365b9e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6_phase!$F$6:$F$123</c:f>
              <c:numCache>
                <c:formatCode>General</c:formatCode>
                <c:ptCount val="118"/>
                <c:pt idx="0">
                  <c:v>-39.769</c:v>
                </c:pt>
                <c:pt idx="1">
                  <c:v>-38.113</c:v>
                </c:pt>
                <c:pt idx="2">
                  <c:v>-34.698</c:v>
                </c:pt>
                <c:pt idx="3">
                  <c:v>-31.075</c:v>
                </c:pt>
                <c:pt idx="4">
                  <c:v>-26.938</c:v>
                </c:pt>
                <c:pt idx="5">
                  <c:v>-26.461</c:v>
                </c:pt>
                <c:pt idx="6">
                  <c:v>-25.963</c:v>
                </c:pt>
                <c:pt idx="7">
                  <c:v>-25.441</c:v>
                </c:pt>
                <c:pt idx="8">
                  <c:v>-24.88</c:v>
                </c:pt>
                <c:pt idx="9">
                  <c:v>-24.272</c:v>
                </c:pt>
                <c:pt idx="10">
                  <c:v>-23.601</c:v>
                </c:pt>
                <c:pt idx="11">
                  <c:v>-22.83</c:v>
                </c:pt>
                <c:pt idx="12">
                  <c:v>-21.895</c:v>
                </c:pt>
                <c:pt idx="13">
                  <c:v>-20.672</c:v>
                </c:pt>
                <c:pt idx="14">
                  <c:v>-20.527</c:v>
                </c:pt>
                <c:pt idx="15">
                  <c:v>-20.38</c:v>
                </c:pt>
                <c:pt idx="16">
                  <c:v>-20.228</c:v>
                </c:pt>
                <c:pt idx="17">
                  <c:v>-20.075</c:v>
                </c:pt>
                <c:pt idx="18">
                  <c:v>-19.93</c:v>
                </c:pt>
                <c:pt idx="19">
                  <c:v>-19.797</c:v>
                </c:pt>
                <c:pt idx="20">
                  <c:v>-19.686</c:v>
                </c:pt>
                <c:pt idx="21">
                  <c:v>-19.638</c:v>
                </c:pt>
                <c:pt idx="22">
                  <c:v>-19.759</c:v>
                </c:pt>
                <c:pt idx="23">
                  <c:v>-19.785</c:v>
                </c:pt>
                <c:pt idx="24">
                  <c:v>-19.826</c:v>
                </c:pt>
                <c:pt idx="25">
                  <c:v>-19.874</c:v>
                </c:pt>
                <c:pt idx="26">
                  <c:v>-19.931</c:v>
                </c:pt>
                <c:pt idx="27">
                  <c:v>-20.004</c:v>
                </c:pt>
                <c:pt idx="28">
                  <c:v>-20.093</c:v>
                </c:pt>
                <c:pt idx="29">
                  <c:v>-20.215</c:v>
                </c:pt>
                <c:pt idx="30">
                  <c:v>-20.399</c:v>
                </c:pt>
                <c:pt idx="31">
                  <c:v>-20.807</c:v>
                </c:pt>
                <c:pt idx="32">
                  <c:v>-20.889</c:v>
                </c:pt>
                <c:pt idx="33">
                  <c:v>-20.993</c:v>
                </c:pt>
                <c:pt idx="34">
                  <c:v>-21.123</c:v>
                </c:pt>
                <c:pt idx="35">
                  <c:v>-21.293</c:v>
                </c:pt>
                <c:pt idx="36">
                  <c:v>-21.53</c:v>
                </c:pt>
                <c:pt idx="37">
                  <c:v>-21.867</c:v>
                </c:pt>
                <c:pt idx="38">
                  <c:v>-22.381</c:v>
                </c:pt>
                <c:pt idx="39">
                  <c:v>-23.257</c:v>
                </c:pt>
                <c:pt idx="40">
                  <c:v>-24.89</c:v>
                </c:pt>
                <c:pt idx="41">
                  <c:v>-25.128</c:v>
                </c:pt>
                <c:pt idx="42">
                  <c:v>-25.348</c:v>
                </c:pt>
                <c:pt idx="43">
                  <c:v>-25.587</c:v>
                </c:pt>
                <c:pt idx="44">
                  <c:v>-25.808</c:v>
                </c:pt>
                <c:pt idx="45">
                  <c:v>-25.987</c:v>
                </c:pt>
                <c:pt idx="46">
                  <c:v>-26.09</c:v>
                </c:pt>
                <c:pt idx="47">
                  <c:v>-25.945</c:v>
                </c:pt>
                <c:pt idx="48">
                  <c:v>-25.448</c:v>
                </c:pt>
                <c:pt idx="49">
                  <c:v>-23.127</c:v>
                </c:pt>
                <c:pt idx="50">
                  <c:v>-22.819</c:v>
                </c:pt>
                <c:pt idx="51">
                  <c:v>-22.296</c:v>
                </c:pt>
                <c:pt idx="52">
                  <c:v>-21.666</c:v>
                </c:pt>
                <c:pt idx="53">
                  <c:v>-20.86</c:v>
                </c:pt>
                <c:pt idx="54">
                  <c:v>-19.804</c:v>
                </c:pt>
                <c:pt idx="55">
                  <c:v>-18.397</c:v>
                </c:pt>
                <c:pt idx="56">
                  <c:v>-16.481</c:v>
                </c:pt>
                <c:pt idx="57">
                  <c:v>-13.731</c:v>
                </c:pt>
                <c:pt idx="58">
                  <c:v>-9.209</c:v>
                </c:pt>
                <c:pt idx="59">
                  <c:v>-9.288</c:v>
                </c:pt>
                <c:pt idx="60">
                  <c:v>-13.925</c:v>
                </c:pt>
                <c:pt idx="61">
                  <c:v>-16.725</c:v>
                </c:pt>
                <c:pt idx="62">
                  <c:v>-18.627</c:v>
                </c:pt>
                <c:pt idx="63">
                  <c:v>-19.985</c:v>
                </c:pt>
                <c:pt idx="64">
                  <c:v>-21.013</c:v>
                </c:pt>
                <c:pt idx="65">
                  <c:v>-21.799</c:v>
                </c:pt>
                <c:pt idx="66">
                  <c:v>-22.414</c:v>
                </c:pt>
                <c:pt idx="67">
                  <c:v>-22.932</c:v>
                </c:pt>
                <c:pt idx="68">
                  <c:v>-23.392</c:v>
                </c:pt>
                <c:pt idx="69">
                  <c:v>-25.642</c:v>
                </c:pt>
                <c:pt idx="70">
                  <c:v>-25.921</c:v>
                </c:pt>
                <c:pt idx="71">
                  <c:v>-26.027</c:v>
                </c:pt>
                <c:pt idx="72">
                  <c:v>-25.875</c:v>
                </c:pt>
                <c:pt idx="73">
                  <c:v>-25.655</c:v>
                </c:pt>
                <c:pt idx="74">
                  <c:v>-25.409</c:v>
                </c:pt>
                <c:pt idx="75">
                  <c:v>-25.156</c:v>
                </c:pt>
                <c:pt idx="76">
                  <c:v>-24.912</c:v>
                </c:pt>
                <c:pt idx="77">
                  <c:v>-24.674</c:v>
                </c:pt>
                <c:pt idx="78">
                  <c:v>-23.025</c:v>
                </c:pt>
                <c:pt idx="79">
                  <c:v>-22.199</c:v>
                </c:pt>
                <c:pt idx="80">
                  <c:v>-21.732</c:v>
                </c:pt>
                <c:pt idx="81">
                  <c:v>-21.441</c:v>
                </c:pt>
                <c:pt idx="82">
                  <c:v>-21.235</c:v>
                </c:pt>
                <c:pt idx="83">
                  <c:v>-21.091</c:v>
                </c:pt>
                <c:pt idx="84">
                  <c:v>-20.979</c:v>
                </c:pt>
                <c:pt idx="85">
                  <c:v>-20.886</c:v>
                </c:pt>
                <c:pt idx="86">
                  <c:v>-20.816</c:v>
                </c:pt>
                <c:pt idx="87">
                  <c:v>-20.448</c:v>
                </c:pt>
                <c:pt idx="88">
                  <c:v>-20.268</c:v>
                </c:pt>
                <c:pt idx="89">
                  <c:v>-20.148</c:v>
                </c:pt>
                <c:pt idx="90">
                  <c:v>-20.056</c:v>
                </c:pt>
                <c:pt idx="91">
                  <c:v>-19.983</c:v>
                </c:pt>
                <c:pt idx="92">
                  <c:v>-19.924</c:v>
                </c:pt>
                <c:pt idx="93">
                  <c:v>-19.872</c:v>
                </c:pt>
                <c:pt idx="94">
                  <c:v>-19.835</c:v>
                </c:pt>
                <c:pt idx="95">
                  <c:v>-19.801</c:v>
                </c:pt>
                <c:pt idx="96">
                  <c:v>-19.677</c:v>
                </c:pt>
                <c:pt idx="97">
                  <c:v>-19.723</c:v>
                </c:pt>
                <c:pt idx="98">
                  <c:v>-19.835</c:v>
                </c:pt>
                <c:pt idx="99">
                  <c:v>-19.972</c:v>
                </c:pt>
                <c:pt idx="100">
                  <c:v>-20.119</c:v>
                </c:pt>
                <c:pt idx="101">
                  <c:v>-20.271</c:v>
                </c:pt>
                <c:pt idx="102">
                  <c:v>-20.423</c:v>
                </c:pt>
                <c:pt idx="103">
                  <c:v>-20.573</c:v>
                </c:pt>
                <c:pt idx="104">
                  <c:v>-20.719</c:v>
                </c:pt>
                <c:pt idx="105">
                  <c:v>-21.953</c:v>
                </c:pt>
                <c:pt idx="106">
                  <c:v>-22.893</c:v>
                </c:pt>
                <c:pt idx="107">
                  <c:v>-23.67</c:v>
                </c:pt>
                <c:pt idx="108">
                  <c:v>-24.343</c:v>
                </c:pt>
                <c:pt idx="109">
                  <c:v>-24.954</c:v>
                </c:pt>
                <c:pt idx="110">
                  <c:v>-25.515</c:v>
                </c:pt>
                <c:pt idx="111">
                  <c:v>-26.043</c:v>
                </c:pt>
                <c:pt idx="112">
                  <c:v>-26.544</c:v>
                </c:pt>
                <c:pt idx="113">
                  <c:v>-27.024</c:v>
                </c:pt>
                <c:pt idx="114">
                  <c:v>-31.192</c:v>
                </c:pt>
                <c:pt idx="115">
                  <c:v>-34.847</c:v>
                </c:pt>
                <c:pt idx="116">
                  <c:v>-38.285</c:v>
                </c:pt>
                <c:pt idx="117">
                  <c:v>-39.956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6_phase!$G$4</c:f>
              <c:strCache>
                <c:ptCount val="1"/>
                <c:pt idx="0">
                  <c:v>87.1</c:v>
                </c:pt>
              </c:strCache>
            </c:strRef>
          </c:tx>
          <c:spPr>
            <a:solidFill>
              <a:srgbClr val="3960a5"/>
            </a:solidFill>
            <a:ln w="19080">
              <a:solidFill>
                <a:srgbClr val="3960a5"/>
              </a:solidFill>
              <a:round/>
            </a:ln>
          </c:spPr>
          <c:marker>
            <c:symbol val="circle"/>
            <c:size val="5"/>
            <c:spPr>
              <a:solidFill>
                <a:srgbClr val="3960a5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6_phase!$G$6:$G$123</c:f>
              <c:numCache>
                <c:formatCode>General</c:formatCode>
                <c:ptCount val="118"/>
                <c:pt idx="0">
                  <c:v>-39.57</c:v>
                </c:pt>
                <c:pt idx="1">
                  <c:v>-38.08</c:v>
                </c:pt>
                <c:pt idx="2">
                  <c:v>-35.009</c:v>
                </c:pt>
                <c:pt idx="3">
                  <c:v>-31.709</c:v>
                </c:pt>
                <c:pt idx="4">
                  <c:v>-27.873</c:v>
                </c:pt>
                <c:pt idx="5">
                  <c:v>-27.424</c:v>
                </c:pt>
                <c:pt idx="6">
                  <c:v>-26.954</c:v>
                </c:pt>
                <c:pt idx="7">
                  <c:v>-26.451</c:v>
                </c:pt>
                <c:pt idx="8">
                  <c:v>-25.916</c:v>
                </c:pt>
                <c:pt idx="9">
                  <c:v>-25.329</c:v>
                </c:pt>
                <c:pt idx="10">
                  <c:v>-24.674</c:v>
                </c:pt>
                <c:pt idx="11">
                  <c:v>-23.909</c:v>
                </c:pt>
                <c:pt idx="12">
                  <c:v>-22.964</c:v>
                </c:pt>
                <c:pt idx="13">
                  <c:v>-21.69</c:v>
                </c:pt>
                <c:pt idx="14">
                  <c:v>-21.536</c:v>
                </c:pt>
                <c:pt idx="15">
                  <c:v>-21.379</c:v>
                </c:pt>
                <c:pt idx="16">
                  <c:v>-21.215</c:v>
                </c:pt>
                <c:pt idx="17">
                  <c:v>-21.054</c:v>
                </c:pt>
                <c:pt idx="18">
                  <c:v>-20.896</c:v>
                </c:pt>
                <c:pt idx="19">
                  <c:v>-20.754</c:v>
                </c:pt>
                <c:pt idx="20">
                  <c:v>-20.658</c:v>
                </c:pt>
                <c:pt idx="21">
                  <c:v>-20.68</c:v>
                </c:pt>
                <c:pt idx="22">
                  <c:v>-21.091</c:v>
                </c:pt>
                <c:pt idx="23">
                  <c:v>-21.189</c:v>
                </c:pt>
                <c:pt idx="24">
                  <c:v>-21.306</c:v>
                </c:pt>
                <c:pt idx="25">
                  <c:v>-21.447</c:v>
                </c:pt>
                <c:pt idx="26">
                  <c:v>-21.614</c:v>
                </c:pt>
                <c:pt idx="27">
                  <c:v>-21.826</c:v>
                </c:pt>
                <c:pt idx="28">
                  <c:v>-22.094</c:v>
                </c:pt>
                <c:pt idx="29">
                  <c:v>-22.446</c:v>
                </c:pt>
                <c:pt idx="30">
                  <c:v>-22.957</c:v>
                </c:pt>
                <c:pt idx="31">
                  <c:v>-23.835</c:v>
                </c:pt>
                <c:pt idx="32">
                  <c:v>-23.967</c:v>
                </c:pt>
                <c:pt idx="33">
                  <c:v>-24.116</c:v>
                </c:pt>
                <c:pt idx="34">
                  <c:v>-24.278</c:v>
                </c:pt>
                <c:pt idx="35">
                  <c:v>-24.46</c:v>
                </c:pt>
                <c:pt idx="36">
                  <c:v>-24.663</c:v>
                </c:pt>
                <c:pt idx="37">
                  <c:v>-24.884</c:v>
                </c:pt>
                <c:pt idx="38">
                  <c:v>-25.133</c:v>
                </c:pt>
                <c:pt idx="39">
                  <c:v>-25.375</c:v>
                </c:pt>
                <c:pt idx="40">
                  <c:v>-25.595</c:v>
                </c:pt>
                <c:pt idx="41">
                  <c:v>-25.601</c:v>
                </c:pt>
                <c:pt idx="42">
                  <c:v>-25.602</c:v>
                </c:pt>
                <c:pt idx="43">
                  <c:v>-25.596</c:v>
                </c:pt>
                <c:pt idx="44">
                  <c:v>-25.587</c:v>
                </c:pt>
                <c:pt idx="45">
                  <c:v>-25.535</c:v>
                </c:pt>
                <c:pt idx="46">
                  <c:v>-25.415</c:v>
                </c:pt>
                <c:pt idx="47">
                  <c:v>-25.156</c:v>
                </c:pt>
                <c:pt idx="48">
                  <c:v>-24.605</c:v>
                </c:pt>
                <c:pt idx="49">
                  <c:v>-22.947</c:v>
                </c:pt>
                <c:pt idx="50">
                  <c:v>-22.567</c:v>
                </c:pt>
                <c:pt idx="51">
                  <c:v>-22.153</c:v>
                </c:pt>
                <c:pt idx="52">
                  <c:v>-21.655</c:v>
                </c:pt>
                <c:pt idx="53">
                  <c:v>-21.055</c:v>
                </c:pt>
                <c:pt idx="54">
                  <c:v>-20.267</c:v>
                </c:pt>
                <c:pt idx="55">
                  <c:v>-19.209</c:v>
                </c:pt>
                <c:pt idx="56">
                  <c:v>-17.671</c:v>
                </c:pt>
                <c:pt idx="57">
                  <c:v>-15.352</c:v>
                </c:pt>
                <c:pt idx="58">
                  <c:v>-11.544</c:v>
                </c:pt>
                <c:pt idx="59">
                  <c:v>-11.487</c:v>
                </c:pt>
                <c:pt idx="60">
                  <c:v>-15.355</c:v>
                </c:pt>
                <c:pt idx="61">
                  <c:v>-17.688</c:v>
                </c:pt>
                <c:pt idx="62">
                  <c:v>-19.268</c:v>
                </c:pt>
                <c:pt idx="63">
                  <c:v>-20.389</c:v>
                </c:pt>
                <c:pt idx="64">
                  <c:v>-21.234</c:v>
                </c:pt>
                <c:pt idx="65">
                  <c:v>-21.877</c:v>
                </c:pt>
                <c:pt idx="66">
                  <c:v>-22.374</c:v>
                </c:pt>
                <c:pt idx="67">
                  <c:v>-22.748</c:v>
                </c:pt>
                <c:pt idx="68">
                  <c:v>-23.061</c:v>
                </c:pt>
                <c:pt idx="69">
                  <c:v>-24.732</c:v>
                </c:pt>
                <c:pt idx="70">
                  <c:v>-25.239</c:v>
                </c:pt>
                <c:pt idx="71">
                  <c:v>-25.422</c:v>
                </c:pt>
                <c:pt idx="72">
                  <c:v>-25.488</c:v>
                </c:pt>
                <c:pt idx="73">
                  <c:v>-25.532</c:v>
                </c:pt>
                <c:pt idx="74">
                  <c:v>-25.558</c:v>
                </c:pt>
                <c:pt idx="75">
                  <c:v>-25.553</c:v>
                </c:pt>
                <c:pt idx="76">
                  <c:v>-25.53</c:v>
                </c:pt>
                <c:pt idx="77">
                  <c:v>-25.522</c:v>
                </c:pt>
                <c:pt idx="78">
                  <c:v>-25.288</c:v>
                </c:pt>
                <c:pt idx="79">
                  <c:v>-25.023</c:v>
                </c:pt>
                <c:pt idx="80">
                  <c:v>-24.776</c:v>
                </c:pt>
                <c:pt idx="81">
                  <c:v>-24.543</c:v>
                </c:pt>
                <c:pt idx="82">
                  <c:v>-24.341</c:v>
                </c:pt>
                <c:pt idx="83">
                  <c:v>-24.16</c:v>
                </c:pt>
                <c:pt idx="84">
                  <c:v>-23.998</c:v>
                </c:pt>
                <c:pt idx="85">
                  <c:v>-23.854</c:v>
                </c:pt>
                <c:pt idx="86">
                  <c:v>-23.723</c:v>
                </c:pt>
                <c:pt idx="87">
                  <c:v>-22.852</c:v>
                </c:pt>
                <c:pt idx="88">
                  <c:v>-22.35</c:v>
                </c:pt>
                <c:pt idx="89">
                  <c:v>-21.993</c:v>
                </c:pt>
                <c:pt idx="90">
                  <c:v>-21.727</c:v>
                </c:pt>
                <c:pt idx="91">
                  <c:v>-21.511</c:v>
                </c:pt>
                <c:pt idx="92">
                  <c:v>-21.342</c:v>
                </c:pt>
                <c:pt idx="93">
                  <c:v>-21.208</c:v>
                </c:pt>
                <c:pt idx="94">
                  <c:v>-21.094</c:v>
                </c:pt>
                <c:pt idx="95">
                  <c:v>-20.996</c:v>
                </c:pt>
                <c:pt idx="96">
                  <c:v>-20.607</c:v>
                </c:pt>
                <c:pt idx="97">
                  <c:v>-20.603</c:v>
                </c:pt>
                <c:pt idx="98">
                  <c:v>-20.716</c:v>
                </c:pt>
                <c:pt idx="99">
                  <c:v>-20.871</c:v>
                </c:pt>
                <c:pt idx="100">
                  <c:v>-21.036</c:v>
                </c:pt>
                <c:pt idx="101">
                  <c:v>-21.201</c:v>
                </c:pt>
                <c:pt idx="102">
                  <c:v>-21.372</c:v>
                </c:pt>
                <c:pt idx="103">
                  <c:v>-21.531</c:v>
                </c:pt>
                <c:pt idx="104">
                  <c:v>-21.693</c:v>
                </c:pt>
                <c:pt idx="105">
                  <c:v>-22.994</c:v>
                </c:pt>
                <c:pt idx="106">
                  <c:v>-23.957</c:v>
                </c:pt>
                <c:pt idx="107">
                  <c:v>-24.737</c:v>
                </c:pt>
                <c:pt idx="108">
                  <c:v>-25.408</c:v>
                </c:pt>
                <c:pt idx="109">
                  <c:v>-26.01</c:v>
                </c:pt>
                <c:pt idx="110">
                  <c:v>-26.56</c:v>
                </c:pt>
                <c:pt idx="111">
                  <c:v>-27.073</c:v>
                </c:pt>
                <c:pt idx="112">
                  <c:v>-27.559</c:v>
                </c:pt>
                <c:pt idx="113">
                  <c:v>-28.022</c:v>
                </c:pt>
                <c:pt idx="114">
                  <c:v>-32.002</c:v>
                </c:pt>
                <c:pt idx="115">
                  <c:v>-35.446</c:v>
                </c:pt>
                <c:pt idx="116">
                  <c:v>-38.664</c:v>
                </c:pt>
                <c:pt idx="117">
                  <c:v>-40.215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6_phase!$H$4</c:f>
              <c:strCache>
                <c:ptCount val="1"/>
                <c:pt idx="0">
                  <c:v>81.3</c:v>
                </c:pt>
              </c:strCache>
            </c:strRef>
          </c:tx>
          <c:spPr>
            <a:solidFill>
              <a:srgbClr val="3b64ab"/>
            </a:solidFill>
            <a:ln w="19080">
              <a:solidFill>
                <a:srgbClr val="3b64ab"/>
              </a:solidFill>
              <a:round/>
            </a:ln>
          </c:spPr>
          <c:marker>
            <c:symbol val="circle"/>
            <c:size val="5"/>
            <c:spPr>
              <a:solidFill>
                <a:srgbClr val="3b64ab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6_phase!$H$6:$H$123</c:f>
              <c:numCache>
                <c:formatCode>General</c:formatCode>
                <c:ptCount val="118"/>
                <c:pt idx="0">
                  <c:v>3082.031</c:v>
                </c:pt>
                <c:pt idx="1">
                  <c:v>3085.485</c:v>
                </c:pt>
                <c:pt idx="2">
                  <c:v>3092.47</c:v>
                </c:pt>
                <c:pt idx="3">
                  <c:v>3099.666</c:v>
                </c:pt>
                <c:pt idx="4">
                  <c:v>3107.412</c:v>
                </c:pt>
                <c:pt idx="5">
                  <c:v>3108.26</c:v>
                </c:pt>
                <c:pt idx="6">
                  <c:v>3109.131</c:v>
                </c:pt>
                <c:pt idx="7">
                  <c:v>3110.033</c:v>
                </c:pt>
                <c:pt idx="8">
                  <c:v>3110.977</c:v>
                </c:pt>
                <c:pt idx="9">
                  <c:v>3111.975</c:v>
                </c:pt>
                <c:pt idx="10">
                  <c:v>3113.055</c:v>
                </c:pt>
                <c:pt idx="11">
                  <c:v>3114.267</c:v>
                </c:pt>
                <c:pt idx="12">
                  <c:v>3115.699</c:v>
                </c:pt>
                <c:pt idx="13">
                  <c:v>3117.596</c:v>
                </c:pt>
                <c:pt idx="14">
                  <c:v>3117.834</c:v>
                </c:pt>
                <c:pt idx="15">
                  <c:v>3118.08</c:v>
                </c:pt>
                <c:pt idx="16">
                  <c:v>3118.339</c:v>
                </c:pt>
                <c:pt idx="17">
                  <c:v>3118.618</c:v>
                </c:pt>
                <c:pt idx="18">
                  <c:v>3118.908</c:v>
                </c:pt>
                <c:pt idx="19">
                  <c:v>3119.213</c:v>
                </c:pt>
                <c:pt idx="20">
                  <c:v>3119.519</c:v>
                </c:pt>
                <c:pt idx="21">
                  <c:v>3119.809</c:v>
                </c:pt>
                <c:pt idx="22">
                  <c:v>3119.931</c:v>
                </c:pt>
                <c:pt idx="23">
                  <c:v>3119.914</c:v>
                </c:pt>
                <c:pt idx="24">
                  <c:v>3119.879</c:v>
                </c:pt>
                <c:pt idx="25">
                  <c:v>3119.823</c:v>
                </c:pt>
                <c:pt idx="26">
                  <c:v>3119.744</c:v>
                </c:pt>
                <c:pt idx="27">
                  <c:v>3119.623</c:v>
                </c:pt>
                <c:pt idx="28">
                  <c:v>3119.442</c:v>
                </c:pt>
                <c:pt idx="29">
                  <c:v>3119.158</c:v>
                </c:pt>
                <c:pt idx="30">
                  <c:v>3118.672</c:v>
                </c:pt>
                <c:pt idx="31">
                  <c:v>3117.711</c:v>
                </c:pt>
                <c:pt idx="32">
                  <c:v>3117.558</c:v>
                </c:pt>
                <c:pt idx="33">
                  <c:v>3117.384</c:v>
                </c:pt>
                <c:pt idx="34">
                  <c:v>3117.189</c:v>
                </c:pt>
                <c:pt idx="35">
                  <c:v>3116.97</c:v>
                </c:pt>
                <c:pt idx="36">
                  <c:v>3116.714</c:v>
                </c:pt>
                <c:pt idx="37">
                  <c:v>3116.422</c:v>
                </c:pt>
                <c:pt idx="38">
                  <c:v>3116.068</c:v>
                </c:pt>
                <c:pt idx="39">
                  <c:v>3115.649</c:v>
                </c:pt>
                <c:pt idx="40">
                  <c:v>3115.171</c:v>
                </c:pt>
                <c:pt idx="41">
                  <c:v>3115.104</c:v>
                </c:pt>
                <c:pt idx="42">
                  <c:v>3115.065</c:v>
                </c:pt>
                <c:pt idx="43">
                  <c:v>3115.01</c:v>
                </c:pt>
                <c:pt idx="44">
                  <c:v>3114.973</c:v>
                </c:pt>
                <c:pt idx="45">
                  <c:v>3114.96</c:v>
                </c:pt>
                <c:pt idx="46">
                  <c:v>3114.971</c:v>
                </c:pt>
                <c:pt idx="47">
                  <c:v>3115.141</c:v>
                </c:pt>
                <c:pt idx="48">
                  <c:v>3115.482</c:v>
                </c:pt>
                <c:pt idx="49">
                  <c:v>3117.078</c:v>
                </c:pt>
                <c:pt idx="50">
                  <c:v>3117.177</c:v>
                </c:pt>
                <c:pt idx="51">
                  <c:v>3117.505</c:v>
                </c:pt>
                <c:pt idx="52">
                  <c:v>3117.933</c:v>
                </c:pt>
                <c:pt idx="53">
                  <c:v>3118.505</c:v>
                </c:pt>
                <c:pt idx="54">
                  <c:v>3119.285</c:v>
                </c:pt>
                <c:pt idx="55">
                  <c:v>3120.355</c:v>
                </c:pt>
                <c:pt idx="56">
                  <c:v>3121.884</c:v>
                </c:pt>
                <c:pt idx="57">
                  <c:v>3124.203</c:v>
                </c:pt>
                <c:pt idx="58">
                  <c:v>3128.061</c:v>
                </c:pt>
                <c:pt idx="59">
                  <c:v>3127.981</c:v>
                </c:pt>
                <c:pt idx="60">
                  <c:v>3123.99</c:v>
                </c:pt>
                <c:pt idx="61">
                  <c:v>3121.693</c:v>
                </c:pt>
                <c:pt idx="62">
                  <c:v>3120.192</c:v>
                </c:pt>
                <c:pt idx="63">
                  <c:v>3119.174</c:v>
                </c:pt>
                <c:pt idx="64">
                  <c:v>3118.444</c:v>
                </c:pt>
                <c:pt idx="65">
                  <c:v>3117.917</c:v>
                </c:pt>
                <c:pt idx="66">
                  <c:v>3117.501</c:v>
                </c:pt>
                <c:pt idx="67">
                  <c:v>3117.153</c:v>
                </c:pt>
                <c:pt idx="68">
                  <c:v>3116.84</c:v>
                </c:pt>
                <c:pt idx="69">
                  <c:v>3115.368</c:v>
                </c:pt>
                <c:pt idx="70">
                  <c:v>3115.227</c:v>
                </c:pt>
                <c:pt idx="71">
                  <c:v>3115.035</c:v>
                </c:pt>
                <c:pt idx="72">
                  <c:v>3115.02</c:v>
                </c:pt>
                <c:pt idx="73">
                  <c:v>3115.042</c:v>
                </c:pt>
                <c:pt idx="74">
                  <c:v>3115.083</c:v>
                </c:pt>
                <c:pt idx="75">
                  <c:v>3115.138</c:v>
                </c:pt>
                <c:pt idx="76">
                  <c:v>3115.183</c:v>
                </c:pt>
                <c:pt idx="77">
                  <c:v>3115.24</c:v>
                </c:pt>
                <c:pt idx="78">
                  <c:v>3115.747</c:v>
                </c:pt>
                <c:pt idx="79">
                  <c:v>3116.173</c:v>
                </c:pt>
                <c:pt idx="80">
                  <c:v>3116.518</c:v>
                </c:pt>
                <c:pt idx="81">
                  <c:v>3116.812</c:v>
                </c:pt>
                <c:pt idx="82">
                  <c:v>3117.063</c:v>
                </c:pt>
                <c:pt idx="83">
                  <c:v>3117.279</c:v>
                </c:pt>
                <c:pt idx="84">
                  <c:v>3117.469</c:v>
                </c:pt>
                <c:pt idx="85">
                  <c:v>3117.642</c:v>
                </c:pt>
                <c:pt idx="86">
                  <c:v>3117.788</c:v>
                </c:pt>
                <c:pt idx="87">
                  <c:v>3118.735</c:v>
                </c:pt>
                <c:pt idx="88">
                  <c:v>3119.208</c:v>
                </c:pt>
                <c:pt idx="89">
                  <c:v>3119.49</c:v>
                </c:pt>
                <c:pt idx="90">
                  <c:v>3119.664</c:v>
                </c:pt>
                <c:pt idx="91">
                  <c:v>3119.782</c:v>
                </c:pt>
                <c:pt idx="92">
                  <c:v>3119.859</c:v>
                </c:pt>
                <c:pt idx="93">
                  <c:v>3119.91</c:v>
                </c:pt>
                <c:pt idx="94">
                  <c:v>3119.939</c:v>
                </c:pt>
                <c:pt idx="95">
                  <c:v>3119.961</c:v>
                </c:pt>
                <c:pt idx="96">
                  <c:v>3119.825</c:v>
                </c:pt>
                <c:pt idx="97">
                  <c:v>3119.527</c:v>
                </c:pt>
                <c:pt idx="98">
                  <c:v>3119.211</c:v>
                </c:pt>
                <c:pt idx="99">
                  <c:v>3118.907</c:v>
                </c:pt>
                <c:pt idx="100">
                  <c:v>3118.611</c:v>
                </c:pt>
                <c:pt idx="101">
                  <c:v>3118.334</c:v>
                </c:pt>
                <c:pt idx="102">
                  <c:v>3118.068</c:v>
                </c:pt>
                <c:pt idx="103">
                  <c:v>3117.818</c:v>
                </c:pt>
                <c:pt idx="104">
                  <c:v>3117.577</c:v>
                </c:pt>
                <c:pt idx="105">
                  <c:v>3115.664</c:v>
                </c:pt>
                <c:pt idx="106">
                  <c:v>3114.219</c:v>
                </c:pt>
                <c:pt idx="107">
                  <c:v>3112.993</c:v>
                </c:pt>
                <c:pt idx="108">
                  <c:v>3111.899</c:v>
                </c:pt>
                <c:pt idx="109">
                  <c:v>3110.887</c:v>
                </c:pt>
                <c:pt idx="110">
                  <c:v>3109.932</c:v>
                </c:pt>
                <c:pt idx="111">
                  <c:v>3109.016</c:v>
                </c:pt>
                <c:pt idx="112">
                  <c:v>3108.13</c:v>
                </c:pt>
                <c:pt idx="113">
                  <c:v>3107.27</c:v>
                </c:pt>
                <c:pt idx="114">
                  <c:v>3099.391</c:v>
                </c:pt>
                <c:pt idx="115">
                  <c:v>3092.065</c:v>
                </c:pt>
                <c:pt idx="116">
                  <c:v>3084.935</c:v>
                </c:pt>
                <c:pt idx="117">
                  <c:v>3081.417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6_phase!$I$4</c:f>
              <c:strCache>
                <c:ptCount val="1"/>
                <c:pt idx="0">
                  <c:v>76.5</c:v>
                </c:pt>
              </c:strCache>
            </c:strRef>
          </c:tx>
          <c:spPr>
            <a:solidFill>
              <a:srgbClr val="3d67b1"/>
            </a:solidFill>
            <a:ln w="19080">
              <a:solidFill>
                <a:srgbClr val="3d67b1"/>
              </a:solidFill>
              <a:round/>
            </a:ln>
          </c:spPr>
          <c:marker>
            <c:symbol val="circle"/>
            <c:size val="5"/>
            <c:spPr>
              <a:solidFill>
                <a:srgbClr val="3d67b1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6_phase!$I$6:$I$123</c:f>
              <c:numCache>
                <c:formatCode>General</c:formatCode>
                <c:ptCount val="118"/>
                <c:pt idx="0">
                  <c:v>-67.609</c:v>
                </c:pt>
                <c:pt idx="1">
                  <c:v>-63.527</c:v>
                </c:pt>
                <c:pt idx="2">
                  <c:v>-55.309</c:v>
                </c:pt>
                <c:pt idx="3">
                  <c:v>-46.901</c:v>
                </c:pt>
                <c:pt idx="4">
                  <c:v>-37.883</c:v>
                </c:pt>
                <c:pt idx="5">
                  <c:v>-36.902</c:v>
                </c:pt>
                <c:pt idx="6">
                  <c:v>-35.893</c:v>
                </c:pt>
                <c:pt idx="7">
                  <c:v>-34.85</c:v>
                </c:pt>
                <c:pt idx="8">
                  <c:v>-33.761</c:v>
                </c:pt>
                <c:pt idx="9">
                  <c:v>-32.61</c:v>
                </c:pt>
                <c:pt idx="10">
                  <c:v>-31.367</c:v>
                </c:pt>
                <c:pt idx="11">
                  <c:v>-29.985</c:v>
                </c:pt>
                <c:pt idx="12">
                  <c:v>-28.364</c:v>
                </c:pt>
                <c:pt idx="13">
                  <c:v>-26.246</c:v>
                </c:pt>
                <c:pt idx="14">
                  <c:v>-25.98</c:v>
                </c:pt>
                <c:pt idx="15">
                  <c:v>-25.709</c:v>
                </c:pt>
                <c:pt idx="16">
                  <c:v>-25.417</c:v>
                </c:pt>
                <c:pt idx="17">
                  <c:v>-25.111</c:v>
                </c:pt>
                <c:pt idx="18">
                  <c:v>-24.791</c:v>
                </c:pt>
                <c:pt idx="19">
                  <c:v>-24.457</c:v>
                </c:pt>
                <c:pt idx="20">
                  <c:v>-24.114</c:v>
                </c:pt>
                <c:pt idx="21">
                  <c:v>-23.796</c:v>
                </c:pt>
                <c:pt idx="22">
                  <c:v>-23.643</c:v>
                </c:pt>
                <c:pt idx="23">
                  <c:v>-23.658</c:v>
                </c:pt>
                <c:pt idx="24">
                  <c:v>-23.686</c:v>
                </c:pt>
                <c:pt idx="25">
                  <c:v>-23.733</c:v>
                </c:pt>
                <c:pt idx="26">
                  <c:v>-23.8</c:v>
                </c:pt>
                <c:pt idx="27">
                  <c:v>-23.912</c:v>
                </c:pt>
                <c:pt idx="28">
                  <c:v>-24.071</c:v>
                </c:pt>
                <c:pt idx="29">
                  <c:v>-24.325</c:v>
                </c:pt>
                <c:pt idx="30">
                  <c:v>-24.744</c:v>
                </c:pt>
                <c:pt idx="31">
                  <c:v>-25.57</c:v>
                </c:pt>
                <c:pt idx="32">
                  <c:v>-25.696</c:v>
                </c:pt>
                <c:pt idx="33">
                  <c:v>-25.842</c:v>
                </c:pt>
                <c:pt idx="34">
                  <c:v>-25.999</c:v>
                </c:pt>
                <c:pt idx="35">
                  <c:v>-26.183</c:v>
                </c:pt>
                <c:pt idx="36">
                  <c:v>-26.39</c:v>
                </c:pt>
                <c:pt idx="37">
                  <c:v>-26.641</c:v>
                </c:pt>
                <c:pt idx="38">
                  <c:v>-26.925</c:v>
                </c:pt>
                <c:pt idx="39">
                  <c:v>-27.25</c:v>
                </c:pt>
                <c:pt idx="40">
                  <c:v>-27.547</c:v>
                </c:pt>
                <c:pt idx="41">
                  <c:v>-27.556</c:v>
                </c:pt>
                <c:pt idx="42">
                  <c:v>-27.555</c:v>
                </c:pt>
                <c:pt idx="43">
                  <c:v>-27.529</c:v>
                </c:pt>
                <c:pt idx="44">
                  <c:v>-27.493</c:v>
                </c:pt>
                <c:pt idx="45">
                  <c:v>-27.407</c:v>
                </c:pt>
                <c:pt idx="46">
                  <c:v>-27.232</c:v>
                </c:pt>
                <c:pt idx="47">
                  <c:v>-26.902</c:v>
                </c:pt>
                <c:pt idx="48">
                  <c:v>-26.23</c:v>
                </c:pt>
                <c:pt idx="49">
                  <c:v>-24.466</c:v>
                </c:pt>
                <c:pt idx="50">
                  <c:v>-24.042</c:v>
                </c:pt>
                <c:pt idx="51">
                  <c:v>-23.6</c:v>
                </c:pt>
                <c:pt idx="52">
                  <c:v>-23.089</c:v>
                </c:pt>
                <c:pt idx="53">
                  <c:v>-22.478</c:v>
                </c:pt>
                <c:pt idx="54">
                  <c:v>-21.72</c:v>
                </c:pt>
                <c:pt idx="55">
                  <c:v>-20.723</c:v>
                </c:pt>
                <c:pt idx="56">
                  <c:v>-19.326</c:v>
                </c:pt>
                <c:pt idx="57">
                  <c:v>-17.235</c:v>
                </c:pt>
                <c:pt idx="58">
                  <c:v>-13.71</c:v>
                </c:pt>
                <c:pt idx="59">
                  <c:v>-13.586</c:v>
                </c:pt>
                <c:pt idx="60">
                  <c:v>-17.135</c:v>
                </c:pt>
                <c:pt idx="61">
                  <c:v>-19.28</c:v>
                </c:pt>
                <c:pt idx="62">
                  <c:v>-20.719</c:v>
                </c:pt>
                <c:pt idx="63">
                  <c:v>-21.773</c:v>
                </c:pt>
                <c:pt idx="64">
                  <c:v>-22.575</c:v>
                </c:pt>
                <c:pt idx="65">
                  <c:v>-23.209</c:v>
                </c:pt>
                <c:pt idx="66">
                  <c:v>-23.701</c:v>
                </c:pt>
                <c:pt idx="67">
                  <c:v>-24.089</c:v>
                </c:pt>
                <c:pt idx="68">
                  <c:v>-24.408</c:v>
                </c:pt>
                <c:pt idx="69">
                  <c:v>-26.266</c:v>
                </c:pt>
                <c:pt idx="70">
                  <c:v>-26.915</c:v>
                </c:pt>
                <c:pt idx="71">
                  <c:v>-27.164</c:v>
                </c:pt>
                <c:pt idx="72">
                  <c:v>-27.304</c:v>
                </c:pt>
                <c:pt idx="73">
                  <c:v>-27.39</c:v>
                </c:pt>
                <c:pt idx="74">
                  <c:v>-27.445</c:v>
                </c:pt>
                <c:pt idx="75">
                  <c:v>-27.465</c:v>
                </c:pt>
                <c:pt idx="76">
                  <c:v>-27.466</c:v>
                </c:pt>
                <c:pt idx="77">
                  <c:v>-27.455</c:v>
                </c:pt>
                <c:pt idx="78">
                  <c:v>-27.148</c:v>
                </c:pt>
                <c:pt idx="79">
                  <c:v>-26.813</c:v>
                </c:pt>
                <c:pt idx="80">
                  <c:v>-26.535</c:v>
                </c:pt>
                <c:pt idx="81">
                  <c:v>-26.293</c:v>
                </c:pt>
                <c:pt idx="82">
                  <c:v>-26.085</c:v>
                </c:pt>
                <c:pt idx="83">
                  <c:v>-25.905</c:v>
                </c:pt>
                <c:pt idx="84">
                  <c:v>-25.745</c:v>
                </c:pt>
                <c:pt idx="85">
                  <c:v>-25.606</c:v>
                </c:pt>
                <c:pt idx="86">
                  <c:v>-25.485</c:v>
                </c:pt>
                <c:pt idx="87">
                  <c:v>-24.677</c:v>
                </c:pt>
                <c:pt idx="88">
                  <c:v>-24.259</c:v>
                </c:pt>
                <c:pt idx="89">
                  <c:v>-24.014</c:v>
                </c:pt>
                <c:pt idx="90">
                  <c:v>-23.857</c:v>
                </c:pt>
                <c:pt idx="91">
                  <c:v>-23.754</c:v>
                </c:pt>
                <c:pt idx="92">
                  <c:v>-23.685</c:v>
                </c:pt>
                <c:pt idx="93">
                  <c:v>-23.636</c:v>
                </c:pt>
                <c:pt idx="94">
                  <c:v>-23.608</c:v>
                </c:pt>
                <c:pt idx="95">
                  <c:v>-23.597</c:v>
                </c:pt>
                <c:pt idx="96">
                  <c:v>-23.759</c:v>
                </c:pt>
                <c:pt idx="97">
                  <c:v>-24.078</c:v>
                </c:pt>
                <c:pt idx="98">
                  <c:v>-24.424</c:v>
                </c:pt>
                <c:pt idx="99">
                  <c:v>-24.761</c:v>
                </c:pt>
                <c:pt idx="100">
                  <c:v>-25.082</c:v>
                </c:pt>
                <c:pt idx="101">
                  <c:v>-25.387</c:v>
                </c:pt>
                <c:pt idx="102">
                  <c:v>-25.674</c:v>
                </c:pt>
                <c:pt idx="103">
                  <c:v>-25.949</c:v>
                </c:pt>
                <c:pt idx="104">
                  <c:v>-26.214</c:v>
                </c:pt>
                <c:pt idx="105">
                  <c:v>-28.332</c:v>
                </c:pt>
                <c:pt idx="106">
                  <c:v>-29.947</c:v>
                </c:pt>
                <c:pt idx="107">
                  <c:v>-31.325</c:v>
                </c:pt>
                <c:pt idx="108">
                  <c:v>-32.559</c:v>
                </c:pt>
                <c:pt idx="109">
                  <c:v>-33.705</c:v>
                </c:pt>
                <c:pt idx="110">
                  <c:v>-34.792</c:v>
                </c:pt>
                <c:pt idx="111">
                  <c:v>-35.831</c:v>
                </c:pt>
                <c:pt idx="112">
                  <c:v>-36.832</c:v>
                </c:pt>
                <c:pt idx="113">
                  <c:v>-37.81</c:v>
                </c:pt>
                <c:pt idx="114">
                  <c:v>-46.776</c:v>
                </c:pt>
                <c:pt idx="115">
                  <c:v>-55.147</c:v>
                </c:pt>
                <c:pt idx="116">
                  <c:v>-63.334</c:v>
                </c:pt>
                <c:pt idx="117">
                  <c:v>-67.396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6_phase!$J$4</c:f>
              <c:strCache>
                <c:ptCount val="1"/>
                <c:pt idx="0">
                  <c:v>68.7</c:v>
                </c:pt>
              </c:strCache>
            </c:strRef>
          </c:tx>
          <c:spPr>
            <a:solidFill>
              <a:srgbClr val="406bb8"/>
            </a:solidFill>
            <a:ln w="19080">
              <a:solidFill>
                <a:srgbClr val="406bb8"/>
              </a:solidFill>
              <a:round/>
            </a:ln>
          </c:spPr>
          <c:marker>
            <c:symbol val="circle"/>
            <c:size val="5"/>
            <c:spPr>
              <a:solidFill>
                <a:srgbClr val="406bb8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6_phase!$J$6:$J$123</c:f>
              <c:numCache>
                <c:formatCode>General</c:formatCode>
                <c:ptCount val="118"/>
                <c:pt idx="0">
                  <c:v>-119.94</c:v>
                </c:pt>
                <c:pt idx="1">
                  <c:v>-110.426</c:v>
                </c:pt>
                <c:pt idx="2">
                  <c:v>-91.386</c:v>
                </c:pt>
                <c:pt idx="3">
                  <c:v>-72.129</c:v>
                </c:pt>
                <c:pt idx="4">
                  <c:v>-52.125</c:v>
                </c:pt>
                <c:pt idx="5">
                  <c:v>-50.026</c:v>
                </c:pt>
                <c:pt idx="6">
                  <c:v>-47.894</c:v>
                </c:pt>
                <c:pt idx="7">
                  <c:v>-45.72</c:v>
                </c:pt>
                <c:pt idx="8">
                  <c:v>-43.494</c:v>
                </c:pt>
                <c:pt idx="9">
                  <c:v>-41.192</c:v>
                </c:pt>
                <c:pt idx="10">
                  <c:v>-38.789</c:v>
                </c:pt>
                <c:pt idx="11">
                  <c:v>-36.223</c:v>
                </c:pt>
                <c:pt idx="12">
                  <c:v>-33.382</c:v>
                </c:pt>
                <c:pt idx="13">
                  <c:v>-29.982</c:v>
                </c:pt>
                <c:pt idx="14">
                  <c:v>-29.585</c:v>
                </c:pt>
                <c:pt idx="15">
                  <c:v>-29.175</c:v>
                </c:pt>
                <c:pt idx="16">
                  <c:v>-28.741</c:v>
                </c:pt>
                <c:pt idx="17">
                  <c:v>-28.292</c:v>
                </c:pt>
                <c:pt idx="18">
                  <c:v>-27.828</c:v>
                </c:pt>
                <c:pt idx="19">
                  <c:v>-27.341</c:v>
                </c:pt>
                <c:pt idx="20">
                  <c:v>-26.833</c:v>
                </c:pt>
                <c:pt idx="21">
                  <c:v>-26.322</c:v>
                </c:pt>
                <c:pt idx="22">
                  <c:v>-25.905</c:v>
                </c:pt>
                <c:pt idx="23">
                  <c:v>-25.887</c:v>
                </c:pt>
                <c:pt idx="24">
                  <c:v>-25.88</c:v>
                </c:pt>
                <c:pt idx="25">
                  <c:v>-25.879</c:v>
                </c:pt>
                <c:pt idx="26">
                  <c:v>-25.908</c:v>
                </c:pt>
                <c:pt idx="27">
                  <c:v>-25.949</c:v>
                </c:pt>
                <c:pt idx="28">
                  <c:v>-26.042</c:v>
                </c:pt>
                <c:pt idx="29">
                  <c:v>-26.201</c:v>
                </c:pt>
                <c:pt idx="30">
                  <c:v>-26.463</c:v>
                </c:pt>
                <c:pt idx="31">
                  <c:v>-26.91</c:v>
                </c:pt>
                <c:pt idx="32">
                  <c:v>-26.966</c:v>
                </c:pt>
                <c:pt idx="33">
                  <c:v>-27.026</c:v>
                </c:pt>
                <c:pt idx="34">
                  <c:v>-27.085</c:v>
                </c:pt>
                <c:pt idx="35">
                  <c:v>-27.156</c:v>
                </c:pt>
                <c:pt idx="36">
                  <c:v>-27.22</c:v>
                </c:pt>
                <c:pt idx="37">
                  <c:v>-27.292</c:v>
                </c:pt>
                <c:pt idx="38">
                  <c:v>-27.345</c:v>
                </c:pt>
                <c:pt idx="39">
                  <c:v>-27.352</c:v>
                </c:pt>
                <c:pt idx="40">
                  <c:v>-27.077</c:v>
                </c:pt>
                <c:pt idx="41">
                  <c:v>-26.999</c:v>
                </c:pt>
                <c:pt idx="42">
                  <c:v>-26.889</c:v>
                </c:pt>
                <c:pt idx="43">
                  <c:v>-26.739</c:v>
                </c:pt>
                <c:pt idx="44">
                  <c:v>-26.527</c:v>
                </c:pt>
                <c:pt idx="45">
                  <c:v>-26.243</c:v>
                </c:pt>
                <c:pt idx="46">
                  <c:v>-25.829</c:v>
                </c:pt>
                <c:pt idx="47">
                  <c:v>-25.21</c:v>
                </c:pt>
                <c:pt idx="48">
                  <c:v>-24.051</c:v>
                </c:pt>
                <c:pt idx="49">
                  <c:v>-21.864</c:v>
                </c:pt>
                <c:pt idx="50">
                  <c:v>-21.654</c:v>
                </c:pt>
                <c:pt idx="51">
                  <c:v>-21.255</c:v>
                </c:pt>
                <c:pt idx="52">
                  <c:v>-20.783</c:v>
                </c:pt>
                <c:pt idx="53">
                  <c:v>-20.228</c:v>
                </c:pt>
                <c:pt idx="54">
                  <c:v>-19.57</c:v>
                </c:pt>
                <c:pt idx="55">
                  <c:v>-18.766</c:v>
                </c:pt>
                <c:pt idx="56">
                  <c:v>-17.694</c:v>
                </c:pt>
                <c:pt idx="57">
                  <c:v>-16.135</c:v>
                </c:pt>
                <c:pt idx="58">
                  <c:v>-13.42</c:v>
                </c:pt>
                <c:pt idx="59">
                  <c:v>-13.52</c:v>
                </c:pt>
                <c:pt idx="60">
                  <c:v>-16.239</c:v>
                </c:pt>
                <c:pt idx="61">
                  <c:v>-17.802</c:v>
                </c:pt>
                <c:pt idx="62">
                  <c:v>-18.853</c:v>
                </c:pt>
                <c:pt idx="63">
                  <c:v>-19.649</c:v>
                </c:pt>
                <c:pt idx="64">
                  <c:v>-20.299</c:v>
                </c:pt>
                <c:pt idx="65">
                  <c:v>-20.851</c:v>
                </c:pt>
                <c:pt idx="66">
                  <c:v>-21.339</c:v>
                </c:pt>
                <c:pt idx="67">
                  <c:v>-21.766</c:v>
                </c:pt>
                <c:pt idx="68">
                  <c:v>-22.125</c:v>
                </c:pt>
                <c:pt idx="69">
                  <c:v>-24.248</c:v>
                </c:pt>
                <c:pt idx="70">
                  <c:v>-25.313</c:v>
                </c:pt>
                <c:pt idx="71">
                  <c:v>-25.885</c:v>
                </c:pt>
                <c:pt idx="72">
                  <c:v>-26.309</c:v>
                </c:pt>
                <c:pt idx="73">
                  <c:v>-26.572</c:v>
                </c:pt>
                <c:pt idx="74">
                  <c:v>-26.766</c:v>
                </c:pt>
                <c:pt idx="75">
                  <c:v>-26.905</c:v>
                </c:pt>
                <c:pt idx="76">
                  <c:v>-27.008</c:v>
                </c:pt>
                <c:pt idx="77">
                  <c:v>-27.09</c:v>
                </c:pt>
                <c:pt idx="78">
                  <c:v>-27.332</c:v>
                </c:pt>
                <c:pt idx="79">
                  <c:v>-27.311</c:v>
                </c:pt>
                <c:pt idx="80">
                  <c:v>-27.257</c:v>
                </c:pt>
                <c:pt idx="81">
                  <c:v>-27.188</c:v>
                </c:pt>
                <c:pt idx="82">
                  <c:v>-27.122</c:v>
                </c:pt>
                <c:pt idx="83">
                  <c:v>-27.055</c:v>
                </c:pt>
                <c:pt idx="84">
                  <c:v>-26.988</c:v>
                </c:pt>
                <c:pt idx="85">
                  <c:v>-26.923</c:v>
                </c:pt>
                <c:pt idx="86">
                  <c:v>-26.869</c:v>
                </c:pt>
                <c:pt idx="87">
                  <c:v>-26.416</c:v>
                </c:pt>
                <c:pt idx="88">
                  <c:v>-26.145</c:v>
                </c:pt>
                <c:pt idx="89">
                  <c:v>-25.995</c:v>
                </c:pt>
                <c:pt idx="90">
                  <c:v>-25.9</c:v>
                </c:pt>
                <c:pt idx="91">
                  <c:v>-25.853</c:v>
                </c:pt>
                <c:pt idx="92">
                  <c:v>-25.836</c:v>
                </c:pt>
                <c:pt idx="93">
                  <c:v>-25.834</c:v>
                </c:pt>
                <c:pt idx="94">
                  <c:v>-25.848</c:v>
                </c:pt>
                <c:pt idx="95">
                  <c:v>-25.869</c:v>
                </c:pt>
                <c:pt idx="96">
                  <c:v>-26.303</c:v>
                </c:pt>
                <c:pt idx="97">
                  <c:v>-26.829</c:v>
                </c:pt>
                <c:pt idx="98">
                  <c:v>-27.358</c:v>
                </c:pt>
                <c:pt idx="99">
                  <c:v>-27.861</c:v>
                </c:pt>
                <c:pt idx="100">
                  <c:v>-28.344</c:v>
                </c:pt>
                <c:pt idx="101">
                  <c:v>-28.807</c:v>
                </c:pt>
                <c:pt idx="102">
                  <c:v>-29.252</c:v>
                </c:pt>
                <c:pt idx="103">
                  <c:v>-29.675</c:v>
                </c:pt>
                <c:pt idx="104">
                  <c:v>-30.085</c:v>
                </c:pt>
                <c:pt idx="105">
                  <c:v>-33.614</c:v>
                </c:pt>
                <c:pt idx="106">
                  <c:v>-36.567</c:v>
                </c:pt>
                <c:pt idx="107">
                  <c:v>-39.249</c:v>
                </c:pt>
                <c:pt idx="108">
                  <c:v>-41.766</c:v>
                </c:pt>
                <c:pt idx="109">
                  <c:v>-44.182</c:v>
                </c:pt>
                <c:pt idx="110">
                  <c:v>-46.52</c:v>
                </c:pt>
                <c:pt idx="111">
                  <c:v>-48.807</c:v>
                </c:pt>
                <c:pt idx="112">
                  <c:v>-51.05</c:v>
                </c:pt>
                <c:pt idx="113">
                  <c:v>-53.263</c:v>
                </c:pt>
                <c:pt idx="114">
                  <c:v>-74.382</c:v>
                </c:pt>
                <c:pt idx="115">
                  <c:v>-94.736</c:v>
                </c:pt>
                <c:pt idx="116">
                  <c:v>-114.893</c:v>
                </c:pt>
                <c:pt idx="117">
                  <c:v>-124.982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6_phase!$K$4</c:f>
              <c:strCache>
                <c:ptCount val="1"/>
                <c:pt idx="0">
                  <c:v>58.7</c:v>
                </c:pt>
              </c:strCache>
            </c:strRef>
          </c:tx>
          <c:spPr>
            <a:solidFill>
              <a:srgbClr val="416ebd"/>
            </a:solidFill>
            <a:ln w="19080">
              <a:solidFill>
                <a:srgbClr val="416ebd"/>
              </a:solidFill>
              <a:round/>
            </a:ln>
          </c:spPr>
          <c:marker>
            <c:symbol val="circle"/>
            <c:size val="5"/>
            <c:spPr>
              <a:solidFill>
                <a:srgbClr val="416ebd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6_phase!$K$6:$K$123</c:f>
              <c:numCache>
                <c:formatCode>General</c:formatCode>
                <c:ptCount val="118"/>
                <c:pt idx="0">
                  <c:v>-141.401</c:v>
                </c:pt>
                <c:pt idx="1">
                  <c:v>-129.9</c:v>
                </c:pt>
                <c:pt idx="2">
                  <c:v>-106.892</c:v>
                </c:pt>
                <c:pt idx="3">
                  <c:v>-83.639</c:v>
                </c:pt>
                <c:pt idx="4">
                  <c:v>-59.495</c:v>
                </c:pt>
                <c:pt idx="5">
                  <c:v>-56.964</c:v>
                </c:pt>
                <c:pt idx="6">
                  <c:v>-54.391</c:v>
                </c:pt>
                <c:pt idx="7">
                  <c:v>-51.774</c:v>
                </c:pt>
                <c:pt idx="8">
                  <c:v>-49.088</c:v>
                </c:pt>
                <c:pt idx="9">
                  <c:v>-46.317</c:v>
                </c:pt>
                <c:pt idx="10">
                  <c:v>-43.423</c:v>
                </c:pt>
                <c:pt idx="11">
                  <c:v>-40.339</c:v>
                </c:pt>
                <c:pt idx="12">
                  <c:v>-36.927</c:v>
                </c:pt>
                <c:pt idx="13">
                  <c:v>-32.819</c:v>
                </c:pt>
                <c:pt idx="14">
                  <c:v>-32.334</c:v>
                </c:pt>
                <c:pt idx="15">
                  <c:v>-31.833</c:v>
                </c:pt>
                <c:pt idx="16">
                  <c:v>-31.307</c:v>
                </c:pt>
                <c:pt idx="17">
                  <c:v>-30.753</c:v>
                </c:pt>
                <c:pt idx="18">
                  <c:v>-30.168</c:v>
                </c:pt>
                <c:pt idx="19">
                  <c:v>-29.543</c:v>
                </c:pt>
                <c:pt idx="20">
                  <c:v>-28.87</c:v>
                </c:pt>
                <c:pt idx="21">
                  <c:v>-28.143</c:v>
                </c:pt>
                <c:pt idx="22">
                  <c:v>-27.353</c:v>
                </c:pt>
                <c:pt idx="23">
                  <c:v>-27.274</c:v>
                </c:pt>
                <c:pt idx="24">
                  <c:v>-27.193</c:v>
                </c:pt>
                <c:pt idx="25">
                  <c:v>-27.114</c:v>
                </c:pt>
                <c:pt idx="26">
                  <c:v>-27.035</c:v>
                </c:pt>
                <c:pt idx="27">
                  <c:v>-26.966</c:v>
                </c:pt>
                <c:pt idx="28">
                  <c:v>-26.896</c:v>
                </c:pt>
                <c:pt idx="29">
                  <c:v>-26.85</c:v>
                </c:pt>
                <c:pt idx="30">
                  <c:v>-26.801</c:v>
                </c:pt>
                <c:pt idx="31">
                  <c:v>-26.672</c:v>
                </c:pt>
                <c:pt idx="32">
                  <c:v>-26.633</c:v>
                </c:pt>
                <c:pt idx="33">
                  <c:v>-26.588</c:v>
                </c:pt>
                <c:pt idx="34">
                  <c:v>-26.521</c:v>
                </c:pt>
                <c:pt idx="35">
                  <c:v>-26.43</c:v>
                </c:pt>
                <c:pt idx="36">
                  <c:v>-26.314</c:v>
                </c:pt>
                <c:pt idx="37">
                  <c:v>-26.126</c:v>
                </c:pt>
                <c:pt idx="38">
                  <c:v>-25.843</c:v>
                </c:pt>
                <c:pt idx="39">
                  <c:v>-25.351</c:v>
                </c:pt>
                <c:pt idx="40">
                  <c:v>-24.169</c:v>
                </c:pt>
                <c:pt idx="41">
                  <c:v>-23.964</c:v>
                </c:pt>
                <c:pt idx="42">
                  <c:v>-23.7</c:v>
                </c:pt>
                <c:pt idx="43">
                  <c:v>-23.386</c:v>
                </c:pt>
                <c:pt idx="44">
                  <c:v>-22.982</c:v>
                </c:pt>
                <c:pt idx="45">
                  <c:v>-22.474</c:v>
                </c:pt>
                <c:pt idx="46">
                  <c:v>-21.781</c:v>
                </c:pt>
                <c:pt idx="47">
                  <c:v>-20.796</c:v>
                </c:pt>
                <c:pt idx="48">
                  <c:v>-19.306</c:v>
                </c:pt>
                <c:pt idx="49">
                  <c:v>-16.616</c:v>
                </c:pt>
                <c:pt idx="50">
                  <c:v>-16.399</c:v>
                </c:pt>
                <c:pt idx="51">
                  <c:v>-16.004</c:v>
                </c:pt>
                <c:pt idx="52">
                  <c:v>-15.57</c:v>
                </c:pt>
                <c:pt idx="53">
                  <c:v>-15.071</c:v>
                </c:pt>
                <c:pt idx="54">
                  <c:v>-14.48</c:v>
                </c:pt>
                <c:pt idx="55">
                  <c:v>-13.846</c:v>
                </c:pt>
                <c:pt idx="56">
                  <c:v>-13.072</c:v>
                </c:pt>
                <c:pt idx="57">
                  <c:v>-12.083</c:v>
                </c:pt>
                <c:pt idx="58">
                  <c:v>-10.457</c:v>
                </c:pt>
                <c:pt idx="59">
                  <c:v>-10.307</c:v>
                </c:pt>
                <c:pt idx="60">
                  <c:v>-12.03</c:v>
                </c:pt>
                <c:pt idx="61">
                  <c:v>-13.034</c:v>
                </c:pt>
                <c:pt idx="62">
                  <c:v>-13.819</c:v>
                </c:pt>
                <c:pt idx="63">
                  <c:v>-14.471</c:v>
                </c:pt>
                <c:pt idx="64">
                  <c:v>-15.035</c:v>
                </c:pt>
                <c:pt idx="65">
                  <c:v>-15.533</c:v>
                </c:pt>
                <c:pt idx="66">
                  <c:v>-15.992</c:v>
                </c:pt>
                <c:pt idx="67">
                  <c:v>-16.419</c:v>
                </c:pt>
                <c:pt idx="68">
                  <c:v>-16.819</c:v>
                </c:pt>
                <c:pt idx="69">
                  <c:v>-19.452</c:v>
                </c:pt>
                <c:pt idx="70">
                  <c:v>-20.759</c:v>
                </c:pt>
                <c:pt idx="71">
                  <c:v>-21.71</c:v>
                </c:pt>
                <c:pt idx="72">
                  <c:v>-22.377</c:v>
                </c:pt>
                <c:pt idx="73">
                  <c:v>-22.863</c:v>
                </c:pt>
                <c:pt idx="74">
                  <c:v>-23.245</c:v>
                </c:pt>
                <c:pt idx="75">
                  <c:v>-23.557</c:v>
                </c:pt>
                <c:pt idx="76">
                  <c:v>-23.818</c:v>
                </c:pt>
                <c:pt idx="77">
                  <c:v>-24.031</c:v>
                </c:pt>
                <c:pt idx="78">
                  <c:v>-25.169</c:v>
                </c:pt>
                <c:pt idx="79">
                  <c:v>-25.659</c:v>
                </c:pt>
                <c:pt idx="80">
                  <c:v>-25.931</c:v>
                </c:pt>
                <c:pt idx="81">
                  <c:v>-26.108</c:v>
                </c:pt>
                <c:pt idx="82">
                  <c:v>-26.233</c:v>
                </c:pt>
                <c:pt idx="83">
                  <c:v>-26.324</c:v>
                </c:pt>
                <c:pt idx="84">
                  <c:v>-26.387</c:v>
                </c:pt>
                <c:pt idx="85">
                  <c:v>-26.435</c:v>
                </c:pt>
                <c:pt idx="86">
                  <c:v>-26.476</c:v>
                </c:pt>
                <c:pt idx="87">
                  <c:v>-26.62</c:v>
                </c:pt>
                <c:pt idx="88">
                  <c:v>-26.685</c:v>
                </c:pt>
                <c:pt idx="89">
                  <c:v>-26.75</c:v>
                </c:pt>
                <c:pt idx="90">
                  <c:v>-26.829</c:v>
                </c:pt>
                <c:pt idx="91">
                  <c:v>-26.907</c:v>
                </c:pt>
                <c:pt idx="92">
                  <c:v>-26.986</c:v>
                </c:pt>
                <c:pt idx="93">
                  <c:v>-27.078</c:v>
                </c:pt>
                <c:pt idx="94">
                  <c:v>-27.162</c:v>
                </c:pt>
                <c:pt idx="95">
                  <c:v>-27.253</c:v>
                </c:pt>
                <c:pt idx="96">
                  <c:v>-28.072</c:v>
                </c:pt>
                <c:pt idx="97">
                  <c:v>-28.821</c:v>
                </c:pt>
                <c:pt idx="98">
                  <c:v>-29.511</c:v>
                </c:pt>
                <c:pt idx="99">
                  <c:v>-30.151</c:v>
                </c:pt>
                <c:pt idx="100">
                  <c:v>-30.749</c:v>
                </c:pt>
                <c:pt idx="101">
                  <c:v>-31.317</c:v>
                </c:pt>
                <c:pt idx="102">
                  <c:v>-31.855</c:v>
                </c:pt>
                <c:pt idx="103">
                  <c:v>-32.369</c:v>
                </c:pt>
                <c:pt idx="104">
                  <c:v>-32.856</c:v>
                </c:pt>
                <c:pt idx="105">
                  <c:v>-37.047</c:v>
                </c:pt>
                <c:pt idx="106">
                  <c:v>-40.534</c:v>
                </c:pt>
                <c:pt idx="107">
                  <c:v>-43.688</c:v>
                </c:pt>
                <c:pt idx="108">
                  <c:v>-46.649</c:v>
                </c:pt>
                <c:pt idx="109">
                  <c:v>-49.485</c:v>
                </c:pt>
                <c:pt idx="110">
                  <c:v>-52.236</c:v>
                </c:pt>
                <c:pt idx="111">
                  <c:v>-54.923</c:v>
                </c:pt>
                <c:pt idx="112">
                  <c:v>-57.56</c:v>
                </c:pt>
                <c:pt idx="113">
                  <c:v>-60.16</c:v>
                </c:pt>
                <c:pt idx="114">
                  <c:v>-84.96</c:v>
                </c:pt>
                <c:pt idx="115">
                  <c:v>-108.864</c:v>
                </c:pt>
                <c:pt idx="116">
                  <c:v>-132.528</c:v>
                </c:pt>
                <c:pt idx="117">
                  <c:v>-144.359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6_phase!$S$4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rgbClr val="b7c1e0"/>
            </a:solidFill>
            <a:ln w="19080">
              <a:solidFill>
                <a:srgbClr val="b7c1e0"/>
              </a:solidFill>
              <a:round/>
            </a:ln>
          </c:spPr>
          <c:marker>
            <c:symbol val="circle"/>
            <c:size val="5"/>
            <c:spPr>
              <a:solidFill>
                <a:srgbClr val="b7c1e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6_phase!$S$6:$S$123</c:f>
              <c:numCache>
                <c:formatCode>General</c:formatCode>
                <c:ptCount val="118"/>
                <c:pt idx="0">
                  <c:v>-1435.437</c:v>
                </c:pt>
                <c:pt idx="1">
                  <c:v>-1369.033</c:v>
                </c:pt>
                <c:pt idx="2">
                  <c:v>-1199.777</c:v>
                </c:pt>
                <c:pt idx="3">
                  <c:v>-954.974</c:v>
                </c:pt>
                <c:pt idx="4">
                  <c:v>-587.868</c:v>
                </c:pt>
                <c:pt idx="5">
                  <c:v>-542.49</c:v>
                </c:pt>
                <c:pt idx="6">
                  <c:v>-494.172</c:v>
                </c:pt>
                <c:pt idx="7">
                  <c:v>-445.761</c:v>
                </c:pt>
                <c:pt idx="8">
                  <c:v>-393.312</c:v>
                </c:pt>
                <c:pt idx="9">
                  <c:v>-340.534</c:v>
                </c:pt>
                <c:pt idx="10">
                  <c:v>-284.738</c:v>
                </c:pt>
                <c:pt idx="11">
                  <c:v>-226.539</c:v>
                </c:pt>
                <c:pt idx="12">
                  <c:v>-166.235</c:v>
                </c:pt>
                <c:pt idx="13">
                  <c:v>-99.069</c:v>
                </c:pt>
                <c:pt idx="14">
                  <c:v>-91.45</c:v>
                </c:pt>
                <c:pt idx="15">
                  <c:v>-83.751</c:v>
                </c:pt>
                <c:pt idx="16">
                  <c:v>-76.348</c:v>
                </c:pt>
                <c:pt idx="17">
                  <c:v>-68.164</c:v>
                </c:pt>
                <c:pt idx="18">
                  <c:v>-59.884</c:v>
                </c:pt>
                <c:pt idx="19">
                  <c:v>-50.879</c:v>
                </c:pt>
                <c:pt idx="20">
                  <c:v>-41.522</c:v>
                </c:pt>
                <c:pt idx="21">
                  <c:v>-30.234</c:v>
                </c:pt>
                <c:pt idx="22">
                  <c:v>-17.101</c:v>
                </c:pt>
                <c:pt idx="23">
                  <c:v>-16.936</c:v>
                </c:pt>
                <c:pt idx="24">
                  <c:v>-14.447</c:v>
                </c:pt>
                <c:pt idx="25">
                  <c:v>-11.823</c:v>
                </c:pt>
                <c:pt idx="26">
                  <c:v>-10.416</c:v>
                </c:pt>
                <c:pt idx="27">
                  <c:v>-9.864</c:v>
                </c:pt>
                <c:pt idx="28">
                  <c:v>-7.939</c:v>
                </c:pt>
                <c:pt idx="29">
                  <c:v>-5.706</c:v>
                </c:pt>
                <c:pt idx="30">
                  <c:v>-2.484</c:v>
                </c:pt>
                <c:pt idx="31">
                  <c:v>0.008</c:v>
                </c:pt>
                <c:pt idx="32">
                  <c:v>0.571</c:v>
                </c:pt>
                <c:pt idx="33">
                  <c:v>0.188</c:v>
                </c:pt>
                <c:pt idx="34">
                  <c:v>0.276</c:v>
                </c:pt>
                <c:pt idx="35">
                  <c:v>1.087</c:v>
                </c:pt>
                <c:pt idx="36">
                  <c:v>2.593</c:v>
                </c:pt>
                <c:pt idx="37">
                  <c:v>1.285</c:v>
                </c:pt>
                <c:pt idx="38">
                  <c:v>1.808</c:v>
                </c:pt>
                <c:pt idx="39">
                  <c:v>1.562</c:v>
                </c:pt>
                <c:pt idx="40">
                  <c:v>2.045</c:v>
                </c:pt>
                <c:pt idx="41">
                  <c:v>3.116</c:v>
                </c:pt>
                <c:pt idx="42">
                  <c:v>2.814</c:v>
                </c:pt>
                <c:pt idx="43">
                  <c:v>4.686</c:v>
                </c:pt>
                <c:pt idx="44">
                  <c:v>2.072</c:v>
                </c:pt>
                <c:pt idx="45">
                  <c:v>1.029</c:v>
                </c:pt>
                <c:pt idx="46">
                  <c:v>2.878</c:v>
                </c:pt>
                <c:pt idx="47">
                  <c:v>1.679</c:v>
                </c:pt>
                <c:pt idx="48">
                  <c:v>2.426</c:v>
                </c:pt>
                <c:pt idx="49">
                  <c:v>1.35</c:v>
                </c:pt>
                <c:pt idx="50">
                  <c:v>0.281</c:v>
                </c:pt>
                <c:pt idx="51">
                  <c:v>0.628</c:v>
                </c:pt>
                <c:pt idx="52">
                  <c:v>1.136</c:v>
                </c:pt>
                <c:pt idx="53">
                  <c:v>0.932</c:v>
                </c:pt>
                <c:pt idx="54">
                  <c:v>3.479</c:v>
                </c:pt>
                <c:pt idx="55">
                  <c:v>0.461</c:v>
                </c:pt>
                <c:pt idx="56">
                  <c:v>1.191</c:v>
                </c:pt>
                <c:pt idx="57">
                  <c:v>-0.456</c:v>
                </c:pt>
                <c:pt idx="58">
                  <c:v>-2.06</c:v>
                </c:pt>
                <c:pt idx="59">
                  <c:v>-1.271</c:v>
                </c:pt>
                <c:pt idx="60">
                  <c:v>1.657</c:v>
                </c:pt>
                <c:pt idx="61">
                  <c:v>2.924</c:v>
                </c:pt>
                <c:pt idx="62">
                  <c:v>4.893</c:v>
                </c:pt>
                <c:pt idx="63">
                  <c:v>3.951</c:v>
                </c:pt>
                <c:pt idx="64">
                  <c:v>-1.656</c:v>
                </c:pt>
                <c:pt idx="65">
                  <c:v>3.16</c:v>
                </c:pt>
                <c:pt idx="66">
                  <c:v>2.253</c:v>
                </c:pt>
                <c:pt idx="67">
                  <c:v>1.512</c:v>
                </c:pt>
                <c:pt idx="68">
                  <c:v>3.05</c:v>
                </c:pt>
                <c:pt idx="69">
                  <c:v>2.672</c:v>
                </c:pt>
                <c:pt idx="70">
                  <c:v>1.016</c:v>
                </c:pt>
                <c:pt idx="71">
                  <c:v>2.291</c:v>
                </c:pt>
                <c:pt idx="72">
                  <c:v>2.122</c:v>
                </c:pt>
                <c:pt idx="73">
                  <c:v>2.459</c:v>
                </c:pt>
                <c:pt idx="74">
                  <c:v>2.567</c:v>
                </c:pt>
                <c:pt idx="75">
                  <c:v>3.447</c:v>
                </c:pt>
                <c:pt idx="76">
                  <c:v>3.547</c:v>
                </c:pt>
                <c:pt idx="77">
                  <c:v>3.21</c:v>
                </c:pt>
                <c:pt idx="78">
                  <c:v>2.725</c:v>
                </c:pt>
                <c:pt idx="79">
                  <c:v>1.754</c:v>
                </c:pt>
                <c:pt idx="80">
                  <c:v>1.236</c:v>
                </c:pt>
                <c:pt idx="81">
                  <c:v>1.41</c:v>
                </c:pt>
                <c:pt idx="82">
                  <c:v>1.689</c:v>
                </c:pt>
                <c:pt idx="83">
                  <c:v>1.055</c:v>
                </c:pt>
                <c:pt idx="84">
                  <c:v>0.088</c:v>
                </c:pt>
                <c:pt idx="85">
                  <c:v>-0.667</c:v>
                </c:pt>
                <c:pt idx="86">
                  <c:v>-0.006</c:v>
                </c:pt>
                <c:pt idx="87">
                  <c:v>-3.33</c:v>
                </c:pt>
                <c:pt idx="88">
                  <c:v>-5.887</c:v>
                </c:pt>
                <c:pt idx="89">
                  <c:v>-8.038</c:v>
                </c:pt>
                <c:pt idx="90">
                  <c:v>-10.192</c:v>
                </c:pt>
                <c:pt idx="91">
                  <c:v>-10.927</c:v>
                </c:pt>
                <c:pt idx="92">
                  <c:v>-13.557</c:v>
                </c:pt>
                <c:pt idx="93">
                  <c:v>-15.315</c:v>
                </c:pt>
                <c:pt idx="94">
                  <c:v>-16.832</c:v>
                </c:pt>
                <c:pt idx="95">
                  <c:v>-17.945</c:v>
                </c:pt>
                <c:pt idx="96">
                  <c:v>-30.956</c:v>
                </c:pt>
                <c:pt idx="97">
                  <c:v>-42.328</c:v>
                </c:pt>
                <c:pt idx="98">
                  <c:v>-52.095</c:v>
                </c:pt>
                <c:pt idx="99">
                  <c:v>-61.076</c:v>
                </c:pt>
                <c:pt idx="100">
                  <c:v>-69.218</c:v>
                </c:pt>
                <c:pt idx="101">
                  <c:v>-77.483</c:v>
                </c:pt>
                <c:pt idx="102">
                  <c:v>-85.768</c:v>
                </c:pt>
                <c:pt idx="103">
                  <c:v>-92.859</c:v>
                </c:pt>
                <c:pt idx="104">
                  <c:v>-100.754</c:v>
                </c:pt>
                <c:pt idx="105">
                  <c:v>-169.966</c:v>
                </c:pt>
                <c:pt idx="106">
                  <c:v>-231.875</c:v>
                </c:pt>
                <c:pt idx="107">
                  <c:v>-292.471</c:v>
                </c:pt>
                <c:pt idx="108">
                  <c:v>-350.959</c:v>
                </c:pt>
                <c:pt idx="109">
                  <c:v>-406.028</c:v>
                </c:pt>
                <c:pt idx="110">
                  <c:v>-459.868</c:v>
                </c:pt>
                <c:pt idx="111">
                  <c:v>-511.657</c:v>
                </c:pt>
                <c:pt idx="112">
                  <c:v>-560.984</c:v>
                </c:pt>
                <c:pt idx="113">
                  <c:v>-608.776</c:v>
                </c:pt>
                <c:pt idx="114">
                  <c:v>-984.694</c:v>
                </c:pt>
                <c:pt idx="115">
                  <c:v>-1228.298</c:v>
                </c:pt>
                <c:pt idx="116">
                  <c:v>-1394.719</c:v>
                </c:pt>
                <c:pt idx="117">
                  <c:v>-1458.353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6_phase!$T$4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rgbClr val="c0c8e3"/>
            </a:solidFill>
            <a:ln w="19080">
              <a:solidFill>
                <a:srgbClr val="c0c8e3"/>
              </a:solidFill>
              <a:round/>
            </a:ln>
          </c:spPr>
          <c:marker>
            <c:symbol val="circle"/>
            <c:size val="5"/>
            <c:spPr>
              <a:solidFill>
                <a:srgbClr val="c0c8e3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6_phase!$T$6:$T$123</c:f>
              <c:numCache>
                <c:formatCode>General</c:formatCode>
                <c:ptCount val="118"/>
                <c:pt idx="0">
                  <c:v>-2687.85</c:v>
                </c:pt>
                <c:pt idx="1">
                  <c:v>-2564.046</c:v>
                </c:pt>
                <c:pt idx="2">
                  <c:v>-2259.118</c:v>
                </c:pt>
                <c:pt idx="3">
                  <c:v>-1833.956</c:v>
                </c:pt>
                <c:pt idx="4">
                  <c:v>-1207.084</c:v>
                </c:pt>
                <c:pt idx="5">
                  <c:v>-1127.112</c:v>
                </c:pt>
                <c:pt idx="6">
                  <c:v>-1044.425</c:v>
                </c:pt>
                <c:pt idx="7">
                  <c:v>-957.814</c:v>
                </c:pt>
                <c:pt idx="8">
                  <c:v>-864.986</c:v>
                </c:pt>
                <c:pt idx="9">
                  <c:v>-768.162</c:v>
                </c:pt>
                <c:pt idx="10">
                  <c:v>-663.454</c:v>
                </c:pt>
                <c:pt idx="11">
                  <c:v>-550.556</c:v>
                </c:pt>
                <c:pt idx="12">
                  <c:v>-429.989</c:v>
                </c:pt>
                <c:pt idx="13">
                  <c:v>-286.916</c:v>
                </c:pt>
                <c:pt idx="14">
                  <c:v>-271.097</c:v>
                </c:pt>
                <c:pt idx="15">
                  <c:v>-253.342</c:v>
                </c:pt>
                <c:pt idx="16">
                  <c:v>-236.097</c:v>
                </c:pt>
                <c:pt idx="17">
                  <c:v>-216.788</c:v>
                </c:pt>
                <c:pt idx="18">
                  <c:v>-196.977</c:v>
                </c:pt>
                <c:pt idx="19">
                  <c:v>-174.408</c:v>
                </c:pt>
                <c:pt idx="20">
                  <c:v>-148.944</c:v>
                </c:pt>
                <c:pt idx="21">
                  <c:v>-118.849</c:v>
                </c:pt>
                <c:pt idx="22">
                  <c:v>-78.947</c:v>
                </c:pt>
                <c:pt idx="23">
                  <c:v>-73.602</c:v>
                </c:pt>
                <c:pt idx="24">
                  <c:v>-68.906</c:v>
                </c:pt>
                <c:pt idx="25">
                  <c:v>-63.248</c:v>
                </c:pt>
                <c:pt idx="26">
                  <c:v>-56.527</c:v>
                </c:pt>
                <c:pt idx="27">
                  <c:v>-51.248</c:v>
                </c:pt>
                <c:pt idx="28">
                  <c:v>-45.167</c:v>
                </c:pt>
                <c:pt idx="29">
                  <c:v>-37.119</c:v>
                </c:pt>
                <c:pt idx="30">
                  <c:v>-29.118</c:v>
                </c:pt>
                <c:pt idx="31">
                  <c:v>-19.199</c:v>
                </c:pt>
                <c:pt idx="32">
                  <c:v>-18.899</c:v>
                </c:pt>
                <c:pt idx="33">
                  <c:v>-17.152</c:v>
                </c:pt>
                <c:pt idx="34">
                  <c:v>-15.331</c:v>
                </c:pt>
                <c:pt idx="35">
                  <c:v>-14.555</c:v>
                </c:pt>
                <c:pt idx="36">
                  <c:v>-13.466</c:v>
                </c:pt>
                <c:pt idx="37">
                  <c:v>-12.441</c:v>
                </c:pt>
                <c:pt idx="38">
                  <c:v>-9.552</c:v>
                </c:pt>
                <c:pt idx="39">
                  <c:v>-6.904</c:v>
                </c:pt>
                <c:pt idx="40">
                  <c:v>-6.052</c:v>
                </c:pt>
                <c:pt idx="41">
                  <c:v>-5.779</c:v>
                </c:pt>
                <c:pt idx="42">
                  <c:v>-4.553</c:v>
                </c:pt>
                <c:pt idx="43">
                  <c:v>-4.431</c:v>
                </c:pt>
                <c:pt idx="44">
                  <c:v>-2.699</c:v>
                </c:pt>
                <c:pt idx="45">
                  <c:v>-2.723</c:v>
                </c:pt>
                <c:pt idx="46">
                  <c:v>-2.323</c:v>
                </c:pt>
                <c:pt idx="47">
                  <c:v>-3.314</c:v>
                </c:pt>
                <c:pt idx="48">
                  <c:v>-1.898</c:v>
                </c:pt>
                <c:pt idx="49">
                  <c:v>1.112</c:v>
                </c:pt>
                <c:pt idx="50">
                  <c:v>1.931</c:v>
                </c:pt>
                <c:pt idx="51">
                  <c:v>-1.013</c:v>
                </c:pt>
                <c:pt idx="52">
                  <c:v>-1.921</c:v>
                </c:pt>
                <c:pt idx="53">
                  <c:v>-2.157</c:v>
                </c:pt>
                <c:pt idx="54">
                  <c:v>-0.87</c:v>
                </c:pt>
                <c:pt idx="55">
                  <c:v>0.884</c:v>
                </c:pt>
                <c:pt idx="56">
                  <c:v>-0.129</c:v>
                </c:pt>
                <c:pt idx="57">
                  <c:v>-3.072</c:v>
                </c:pt>
                <c:pt idx="58">
                  <c:v>-2.658</c:v>
                </c:pt>
                <c:pt idx="59">
                  <c:v>-1.327</c:v>
                </c:pt>
                <c:pt idx="60">
                  <c:v>-0.782</c:v>
                </c:pt>
                <c:pt idx="61">
                  <c:v>-2.855</c:v>
                </c:pt>
                <c:pt idx="62">
                  <c:v>-2.579</c:v>
                </c:pt>
                <c:pt idx="63">
                  <c:v>-2.081</c:v>
                </c:pt>
                <c:pt idx="64">
                  <c:v>-1.954</c:v>
                </c:pt>
                <c:pt idx="65">
                  <c:v>-0.731</c:v>
                </c:pt>
                <c:pt idx="66">
                  <c:v>-1.32</c:v>
                </c:pt>
                <c:pt idx="67">
                  <c:v>-0.816</c:v>
                </c:pt>
                <c:pt idx="68">
                  <c:v>-2.307</c:v>
                </c:pt>
                <c:pt idx="69">
                  <c:v>-3.535</c:v>
                </c:pt>
                <c:pt idx="70">
                  <c:v>-2.432</c:v>
                </c:pt>
                <c:pt idx="71">
                  <c:v>-1.885</c:v>
                </c:pt>
                <c:pt idx="72">
                  <c:v>-2.26</c:v>
                </c:pt>
                <c:pt idx="73">
                  <c:v>-3.046</c:v>
                </c:pt>
                <c:pt idx="74">
                  <c:v>-3.123</c:v>
                </c:pt>
                <c:pt idx="75">
                  <c:v>-4.019</c:v>
                </c:pt>
                <c:pt idx="76">
                  <c:v>-5.412</c:v>
                </c:pt>
                <c:pt idx="77">
                  <c:v>-6.193</c:v>
                </c:pt>
                <c:pt idx="78">
                  <c:v>-8.948</c:v>
                </c:pt>
                <c:pt idx="79">
                  <c:v>-10.381</c:v>
                </c:pt>
                <c:pt idx="80">
                  <c:v>-12.281</c:v>
                </c:pt>
                <c:pt idx="81">
                  <c:v>-14.375</c:v>
                </c:pt>
                <c:pt idx="82">
                  <c:v>-15.326</c:v>
                </c:pt>
                <c:pt idx="83">
                  <c:v>-17.023</c:v>
                </c:pt>
                <c:pt idx="84">
                  <c:v>-17.795</c:v>
                </c:pt>
                <c:pt idx="85">
                  <c:v>-18.815</c:v>
                </c:pt>
                <c:pt idx="86">
                  <c:v>-18.773</c:v>
                </c:pt>
                <c:pt idx="87">
                  <c:v>-30.581</c:v>
                </c:pt>
                <c:pt idx="88">
                  <c:v>-38.185</c:v>
                </c:pt>
                <c:pt idx="89">
                  <c:v>-44.189</c:v>
                </c:pt>
                <c:pt idx="90">
                  <c:v>-51.911</c:v>
                </c:pt>
                <c:pt idx="91">
                  <c:v>-57.123</c:v>
                </c:pt>
                <c:pt idx="92">
                  <c:v>-63.516</c:v>
                </c:pt>
                <c:pt idx="93">
                  <c:v>-69.107</c:v>
                </c:pt>
                <c:pt idx="94">
                  <c:v>-74.453</c:v>
                </c:pt>
                <c:pt idx="95">
                  <c:v>-78.498</c:v>
                </c:pt>
                <c:pt idx="96">
                  <c:v>-117.917</c:v>
                </c:pt>
                <c:pt idx="97">
                  <c:v>-149.067</c:v>
                </c:pt>
                <c:pt idx="98">
                  <c:v>-174.432</c:v>
                </c:pt>
                <c:pt idx="99">
                  <c:v>-195.648</c:v>
                </c:pt>
                <c:pt idx="100">
                  <c:v>-215.25</c:v>
                </c:pt>
                <c:pt idx="101">
                  <c:v>-234.667</c:v>
                </c:pt>
                <c:pt idx="102">
                  <c:v>-251.897</c:v>
                </c:pt>
                <c:pt idx="103">
                  <c:v>-269.606</c:v>
                </c:pt>
                <c:pt idx="104">
                  <c:v>-285.908</c:v>
                </c:pt>
                <c:pt idx="105">
                  <c:v>-427.175</c:v>
                </c:pt>
                <c:pt idx="106">
                  <c:v>-548.839</c:v>
                </c:pt>
                <c:pt idx="107">
                  <c:v>-660.351</c:v>
                </c:pt>
                <c:pt idx="108">
                  <c:v>-764.126</c:v>
                </c:pt>
                <c:pt idx="109">
                  <c:v>-860.157</c:v>
                </c:pt>
                <c:pt idx="110">
                  <c:v>-953.273</c:v>
                </c:pt>
                <c:pt idx="111">
                  <c:v>-1038.762</c:v>
                </c:pt>
                <c:pt idx="112">
                  <c:v>-1121.662</c:v>
                </c:pt>
                <c:pt idx="113">
                  <c:v>-1200.834</c:v>
                </c:pt>
                <c:pt idx="114">
                  <c:v>-1825.588</c:v>
                </c:pt>
                <c:pt idx="115">
                  <c:v>-2249.463</c:v>
                </c:pt>
                <c:pt idx="116">
                  <c:v>-2555.266</c:v>
                </c:pt>
                <c:pt idx="117">
                  <c:v>-2678.659</c:v>
                </c:pt>
              </c:numCache>
            </c:numRef>
          </c:yVal>
          <c:smooth val="1"/>
        </c:ser>
        <c:axId val="70420919"/>
        <c:axId val="64687381"/>
      </c:scatterChart>
      <c:valAx>
        <c:axId val="70420919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f 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687381"/>
        <c:crosses val="autoZero"/>
        <c:crossBetween val="midCat"/>
      </c:valAx>
      <c:valAx>
        <c:axId val="646873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phase [mrad]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420919"/>
        <c:crossesAt val="0.00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hu-HU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hu-HU" sz="1200" spc="-1" strike="noStrike">
                <a:solidFill>
                  <a:srgbClr val="000000"/>
                </a:solidFill>
                <a:latin typeface="Calibri"/>
              </a:rPr>
              <a:t>sc4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6_phase!$B$4</c:f>
              <c:strCache>
                <c:ptCount val="1"/>
                <c:pt idx="0">
                  <c:v>100.0</c:v>
                </c:pt>
              </c:strCache>
            </c:strRef>
          </c:tx>
          <c:spPr>
            <a:solidFill>
              <a:srgbClr val="2b497d"/>
            </a:solidFill>
            <a:ln w="19080">
              <a:solidFill>
                <a:srgbClr val="2b497d"/>
              </a:solidFill>
              <a:round/>
            </a:ln>
          </c:spPr>
          <c:marker>
            <c:symbol val="circle"/>
            <c:size val="5"/>
            <c:spPr>
              <a:solidFill>
                <a:srgbClr val="2b497d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6_phase!$B$6:$B$123</c:f>
              <c:numCache>
                <c:formatCode>General</c:formatCode>
                <c:ptCount val="118"/>
                <c:pt idx="0">
                  <c:v>-24.916</c:v>
                </c:pt>
                <c:pt idx="1">
                  <c:v>-24.544</c:v>
                </c:pt>
                <c:pt idx="2">
                  <c:v>-23.704</c:v>
                </c:pt>
                <c:pt idx="3">
                  <c:v>-22.666</c:v>
                </c:pt>
                <c:pt idx="4">
                  <c:v>-21.204</c:v>
                </c:pt>
                <c:pt idx="5">
                  <c:v>-21.01</c:v>
                </c:pt>
                <c:pt idx="6">
                  <c:v>-20.799</c:v>
                </c:pt>
                <c:pt idx="7">
                  <c:v>-20.565</c:v>
                </c:pt>
                <c:pt idx="8">
                  <c:v>-20.304</c:v>
                </c:pt>
                <c:pt idx="9">
                  <c:v>-20.009</c:v>
                </c:pt>
                <c:pt idx="10">
                  <c:v>-19.662</c:v>
                </c:pt>
                <c:pt idx="11">
                  <c:v>-19.241</c:v>
                </c:pt>
                <c:pt idx="12">
                  <c:v>-18.69</c:v>
                </c:pt>
                <c:pt idx="13">
                  <c:v>-17.916</c:v>
                </c:pt>
                <c:pt idx="14">
                  <c:v>-17.819</c:v>
                </c:pt>
                <c:pt idx="15">
                  <c:v>-17.723</c:v>
                </c:pt>
                <c:pt idx="16">
                  <c:v>-17.625</c:v>
                </c:pt>
                <c:pt idx="17">
                  <c:v>-17.528</c:v>
                </c:pt>
                <c:pt idx="18">
                  <c:v>-17.441</c:v>
                </c:pt>
                <c:pt idx="19">
                  <c:v>-17.365</c:v>
                </c:pt>
                <c:pt idx="20">
                  <c:v>-17.334</c:v>
                </c:pt>
                <c:pt idx="21">
                  <c:v>-17.413</c:v>
                </c:pt>
                <c:pt idx="22">
                  <c:v>-17.843</c:v>
                </c:pt>
                <c:pt idx="23">
                  <c:v>-17.938</c:v>
                </c:pt>
                <c:pt idx="24">
                  <c:v>-18.054</c:v>
                </c:pt>
                <c:pt idx="25">
                  <c:v>-18.188</c:v>
                </c:pt>
                <c:pt idx="26">
                  <c:v>-18.36</c:v>
                </c:pt>
                <c:pt idx="27">
                  <c:v>-18.585</c:v>
                </c:pt>
                <c:pt idx="28">
                  <c:v>-18.867</c:v>
                </c:pt>
                <c:pt idx="29">
                  <c:v>-19.259</c:v>
                </c:pt>
                <c:pt idx="30">
                  <c:v>-19.856</c:v>
                </c:pt>
                <c:pt idx="31">
                  <c:v>-20.996</c:v>
                </c:pt>
                <c:pt idx="32">
                  <c:v>-21.181</c:v>
                </c:pt>
                <c:pt idx="33">
                  <c:v>-21.394</c:v>
                </c:pt>
                <c:pt idx="34">
                  <c:v>-21.643</c:v>
                </c:pt>
                <c:pt idx="35">
                  <c:v>-21.942</c:v>
                </c:pt>
                <c:pt idx="36">
                  <c:v>-22.302</c:v>
                </c:pt>
                <c:pt idx="37">
                  <c:v>-22.766</c:v>
                </c:pt>
                <c:pt idx="38">
                  <c:v>-23.381</c:v>
                </c:pt>
                <c:pt idx="39">
                  <c:v>-24.262</c:v>
                </c:pt>
                <c:pt idx="40">
                  <c:v>-25.603</c:v>
                </c:pt>
                <c:pt idx="41">
                  <c:v>-25.794</c:v>
                </c:pt>
                <c:pt idx="42">
                  <c:v>-25.967</c:v>
                </c:pt>
                <c:pt idx="43">
                  <c:v>-26.144</c:v>
                </c:pt>
                <c:pt idx="44">
                  <c:v>-26.303</c:v>
                </c:pt>
                <c:pt idx="45">
                  <c:v>-26.448</c:v>
                </c:pt>
                <c:pt idx="46">
                  <c:v>-26.546</c:v>
                </c:pt>
                <c:pt idx="47">
                  <c:v>-26.558</c:v>
                </c:pt>
                <c:pt idx="48">
                  <c:v>-26.097</c:v>
                </c:pt>
                <c:pt idx="49">
                  <c:v>-24.268</c:v>
                </c:pt>
                <c:pt idx="50">
                  <c:v>-24.115</c:v>
                </c:pt>
                <c:pt idx="51">
                  <c:v>-23.705</c:v>
                </c:pt>
                <c:pt idx="52">
                  <c:v>-23.014</c:v>
                </c:pt>
                <c:pt idx="53">
                  <c:v>-22.28</c:v>
                </c:pt>
                <c:pt idx="54">
                  <c:v>-21.259</c:v>
                </c:pt>
                <c:pt idx="55">
                  <c:v>-19.929</c:v>
                </c:pt>
                <c:pt idx="56">
                  <c:v>-18.121</c:v>
                </c:pt>
                <c:pt idx="57">
                  <c:v>-15.456</c:v>
                </c:pt>
                <c:pt idx="58">
                  <c:v>-11.017</c:v>
                </c:pt>
                <c:pt idx="59">
                  <c:v>-11.068</c:v>
                </c:pt>
                <c:pt idx="60">
                  <c:v>-15.52</c:v>
                </c:pt>
                <c:pt idx="61">
                  <c:v>-18.063</c:v>
                </c:pt>
                <c:pt idx="62">
                  <c:v>-19.797</c:v>
                </c:pt>
                <c:pt idx="63">
                  <c:v>-21.074</c:v>
                </c:pt>
                <c:pt idx="64">
                  <c:v>-22.049</c:v>
                </c:pt>
                <c:pt idx="65">
                  <c:v>-22.814</c:v>
                </c:pt>
                <c:pt idx="66">
                  <c:v>-23.437</c:v>
                </c:pt>
                <c:pt idx="67">
                  <c:v>-23.952</c:v>
                </c:pt>
                <c:pt idx="68">
                  <c:v>-24.36</c:v>
                </c:pt>
                <c:pt idx="69">
                  <c:v>-26.145</c:v>
                </c:pt>
                <c:pt idx="70">
                  <c:v>-26.449</c:v>
                </c:pt>
                <c:pt idx="71">
                  <c:v>-26.487</c:v>
                </c:pt>
                <c:pt idx="72">
                  <c:v>-26.436</c:v>
                </c:pt>
                <c:pt idx="73">
                  <c:v>-26.303</c:v>
                </c:pt>
                <c:pt idx="74">
                  <c:v>-26.143</c:v>
                </c:pt>
                <c:pt idx="75">
                  <c:v>-25.984</c:v>
                </c:pt>
                <c:pt idx="76">
                  <c:v>-25.824</c:v>
                </c:pt>
                <c:pt idx="77">
                  <c:v>-25.66</c:v>
                </c:pt>
                <c:pt idx="78">
                  <c:v>-24.334</c:v>
                </c:pt>
                <c:pt idx="79">
                  <c:v>-23.467</c:v>
                </c:pt>
                <c:pt idx="80">
                  <c:v>-22.856</c:v>
                </c:pt>
                <c:pt idx="81">
                  <c:v>-22.401</c:v>
                </c:pt>
                <c:pt idx="82">
                  <c:v>-22.038</c:v>
                </c:pt>
                <c:pt idx="83">
                  <c:v>-21.74</c:v>
                </c:pt>
                <c:pt idx="84">
                  <c:v>-21.49</c:v>
                </c:pt>
                <c:pt idx="85">
                  <c:v>-21.276</c:v>
                </c:pt>
                <c:pt idx="86">
                  <c:v>-21.089</c:v>
                </c:pt>
                <c:pt idx="87">
                  <c:v>-19.946</c:v>
                </c:pt>
                <c:pt idx="88">
                  <c:v>-19.352</c:v>
                </c:pt>
                <c:pt idx="89">
                  <c:v>-18.963</c:v>
                </c:pt>
                <c:pt idx="90">
                  <c:v>-18.681</c:v>
                </c:pt>
                <c:pt idx="91">
                  <c:v>-18.467</c:v>
                </c:pt>
                <c:pt idx="92">
                  <c:v>-18.296</c:v>
                </c:pt>
                <c:pt idx="93">
                  <c:v>-18.16</c:v>
                </c:pt>
                <c:pt idx="94">
                  <c:v>-18.046</c:v>
                </c:pt>
                <c:pt idx="95">
                  <c:v>-17.949</c:v>
                </c:pt>
                <c:pt idx="96">
                  <c:v>-17.513</c:v>
                </c:pt>
                <c:pt idx="97">
                  <c:v>-17.431</c:v>
                </c:pt>
                <c:pt idx="98">
                  <c:v>-17.454</c:v>
                </c:pt>
                <c:pt idx="99">
                  <c:v>-17.522</c:v>
                </c:pt>
                <c:pt idx="100">
                  <c:v>-17.608</c:v>
                </c:pt>
                <c:pt idx="101">
                  <c:v>-17.704</c:v>
                </c:pt>
                <c:pt idx="102">
                  <c:v>-17.798</c:v>
                </c:pt>
                <c:pt idx="103">
                  <c:v>-17.896</c:v>
                </c:pt>
                <c:pt idx="104">
                  <c:v>-17.989</c:v>
                </c:pt>
                <c:pt idx="105">
                  <c:v>-18.761</c:v>
                </c:pt>
                <c:pt idx="106">
                  <c:v>-19.312</c:v>
                </c:pt>
                <c:pt idx="107">
                  <c:v>-19.736</c:v>
                </c:pt>
                <c:pt idx="108">
                  <c:v>-20.08</c:v>
                </c:pt>
                <c:pt idx="109">
                  <c:v>-20.375</c:v>
                </c:pt>
                <c:pt idx="110">
                  <c:v>-20.633</c:v>
                </c:pt>
                <c:pt idx="111">
                  <c:v>-20.864</c:v>
                </c:pt>
                <c:pt idx="112">
                  <c:v>-21.072</c:v>
                </c:pt>
                <c:pt idx="113">
                  <c:v>-21.266</c:v>
                </c:pt>
                <c:pt idx="114">
                  <c:v>-22.691</c:v>
                </c:pt>
                <c:pt idx="115">
                  <c:v>-23.683</c:v>
                </c:pt>
                <c:pt idx="116">
                  <c:v>-24.484</c:v>
                </c:pt>
                <c:pt idx="117">
                  <c:v>-24.825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6_phase!$C$4</c:f>
              <c:strCache>
                <c:ptCount val="1"/>
                <c:pt idx="0">
                  <c:v>100.0</c:v>
                </c:pt>
              </c:strCache>
            </c:strRef>
          </c:tx>
          <c:spPr>
            <a:solidFill>
              <a:srgbClr val="2e4e86"/>
            </a:solidFill>
            <a:ln w="19080">
              <a:solidFill>
                <a:srgbClr val="2e4e86"/>
              </a:solidFill>
              <a:round/>
            </a:ln>
          </c:spPr>
          <c:marker>
            <c:symbol val="circle"/>
            <c:size val="5"/>
            <c:spPr>
              <a:solidFill>
                <a:srgbClr val="2e4e86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6_phase!$C$6:$C$123</c:f>
              <c:numCache>
                <c:formatCode>General</c:formatCode>
                <c:ptCount val="118"/>
                <c:pt idx="0">
                  <c:v>-27.235</c:v>
                </c:pt>
                <c:pt idx="1">
                  <c:v>-26.756</c:v>
                </c:pt>
                <c:pt idx="2">
                  <c:v>-25.656</c:v>
                </c:pt>
                <c:pt idx="3">
                  <c:v>-24.35</c:v>
                </c:pt>
                <c:pt idx="4">
                  <c:v>-22.582</c:v>
                </c:pt>
                <c:pt idx="5">
                  <c:v>-22.352</c:v>
                </c:pt>
                <c:pt idx="6">
                  <c:v>-22.101</c:v>
                </c:pt>
                <c:pt idx="7">
                  <c:v>-21.829</c:v>
                </c:pt>
                <c:pt idx="8">
                  <c:v>-21.527</c:v>
                </c:pt>
                <c:pt idx="9">
                  <c:v>-21.185</c:v>
                </c:pt>
                <c:pt idx="10">
                  <c:v>-20.787</c:v>
                </c:pt>
                <c:pt idx="11">
                  <c:v>-20.302</c:v>
                </c:pt>
                <c:pt idx="12">
                  <c:v>-19.676</c:v>
                </c:pt>
                <c:pt idx="13">
                  <c:v>-18.808</c:v>
                </c:pt>
                <c:pt idx="14">
                  <c:v>-18.703</c:v>
                </c:pt>
                <c:pt idx="15">
                  <c:v>-18.598</c:v>
                </c:pt>
                <c:pt idx="16">
                  <c:v>-18.493</c:v>
                </c:pt>
                <c:pt idx="17">
                  <c:v>-18.391</c:v>
                </c:pt>
                <c:pt idx="18">
                  <c:v>-18.305</c:v>
                </c:pt>
                <c:pt idx="19">
                  <c:v>-18.245</c:v>
                </c:pt>
                <c:pt idx="20">
                  <c:v>-18.245</c:v>
                </c:pt>
                <c:pt idx="21">
                  <c:v>-18.383</c:v>
                </c:pt>
                <c:pt idx="22">
                  <c:v>-18.948</c:v>
                </c:pt>
                <c:pt idx="23">
                  <c:v>-19.068</c:v>
                </c:pt>
                <c:pt idx="24">
                  <c:v>-19.199</c:v>
                </c:pt>
                <c:pt idx="25">
                  <c:v>-19.359</c:v>
                </c:pt>
                <c:pt idx="26">
                  <c:v>-19.548</c:v>
                </c:pt>
                <c:pt idx="27">
                  <c:v>-19.782</c:v>
                </c:pt>
                <c:pt idx="28">
                  <c:v>-20.069</c:v>
                </c:pt>
                <c:pt idx="29">
                  <c:v>-20.433</c:v>
                </c:pt>
                <c:pt idx="30">
                  <c:v>-20.926</c:v>
                </c:pt>
                <c:pt idx="31">
                  <c:v>-21.734</c:v>
                </c:pt>
                <c:pt idx="32">
                  <c:v>-21.857</c:v>
                </c:pt>
                <c:pt idx="33">
                  <c:v>-21.997</c:v>
                </c:pt>
                <c:pt idx="34">
                  <c:v>-22.159</c:v>
                </c:pt>
                <c:pt idx="35">
                  <c:v>-22.349</c:v>
                </c:pt>
                <c:pt idx="36">
                  <c:v>-22.584</c:v>
                </c:pt>
                <c:pt idx="37">
                  <c:v>-22.878</c:v>
                </c:pt>
                <c:pt idx="38">
                  <c:v>-23.269</c:v>
                </c:pt>
                <c:pt idx="39">
                  <c:v>-23.835</c:v>
                </c:pt>
                <c:pt idx="40">
                  <c:v>-24.704</c:v>
                </c:pt>
                <c:pt idx="41">
                  <c:v>-24.819</c:v>
                </c:pt>
                <c:pt idx="42">
                  <c:v>-24.931</c:v>
                </c:pt>
                <c:pt idx="43">
                  <c:v>-25.029</c:v>
                </c:pt>
                <c:pt idx="44">
                  <c:v>-25.123</c:v>
                </c:pt>
                <c:pt idx="45">
                  <c:v>-25.187</c:v>
                </c:pt>
                <c:pt idx="46">
                  <c:v>-25.174</c:v>
                </c:pt>
                <c:pt idx="47">
                  <c:v>-25.046</c:v>
                </c:pt>
                <c:pt idx="48">
                  <c:v>-24.378</c:v>
                </c:pt>
                <c:pt idx="49">
                  <c:v>-22.355</c:v>
                </c:pt>
                <c:pt idx="50">
                  <c:v>-21.98</c:v>
                </c:pt>
                <c:pt idx="51">
                  <c:v>-21.416</c:v>
                </c:pt>
                <c:pt idx="52">
                  <c:v>-20.728</c:v>
                </c:pt>
                <c:pt idx="53">
                  <c:v>-19.871</c:v>
                </c:pt>
                <c:pt idx="54">
                  <c:v>-18.787</c:v>
                </c:pt>
                <c:pt idx="55">
                  <c:v>-17.375</c:v>
                </c:pt>
                <c:pt idx="56">
                  <c:v>-15.547</c:v>
                </c:pt>
                <c:pt idx="57">
                  <c:v>-12.629</c:v>
                </c:pt>
                <c:pt idx="58">
                  <c:v>-7.818</c:v>
                </c:pt>
                <c:pt idx="59">
                  <c:v>-7.731</c:v>
                </c:pt>
                <c:pt idx="60">
                  <c:v>-12.556</c:v>
                </c:pt>
                <c:pt idx="61">
                  <c:v>-15.451</c:v>
                </c:pt>
                <c:pt idx="62">
                  <c:v>-17.404</c:v>
                </c:pt>
                <c:pt idx="63">
                  <c:v>-18.826</c:v>
                </c:pt>
                <c:pt idx="64">
                  <c:v>-19.926</c:v>
                </c:pt>
                <c:pt idx="65">
                  <c:v>-20.803</c:v>
                </c:pt>
                <c:pt idx="66">
                  <c:v>-21.492</c:v>
                </c:pt>
                <c:pt idx="67">
                  <c:v>-22.055</c:v>
                </c:pt>
                <c:pt idx="68">
                  <c:v>-22.488</c:v>
                </c:pt>
                <c:pt idx="69">
                  <c:v>-24.501</c:v>
                </c:pt>
                <c:pt idx="70">
                  <c:v>-25.188</c:v>
                </c:pt>
                <c:pt idx="71">
                  <c:v>-25.247</c:v>
                </c:pt>
                <c:pt idx="72">
                  <c:v>-25.275</c:v>
                </c:pt>
                <c:pt idx="73">
                  <c:v>-25.22</c:v>
                </c:pt>
                <c:pt idx="74">
                  <c:v>-25.136</c:v>
                </c:pt>
                <c:pt idx="75">
                  <c:v>-25.043</c:v>
                </c:pt>
                <c:pt idx="76">
                  <c:v>-24.931</c:v>
                </c:pt>
                <c:pt idx="77">
                  <c:v>-24.823</c:v>
                </c:pt>
                <c:pt idx="78">
                  <c:v>-23.941</c:v>
                </c:pt>
                <c:pt idx="79">
                  <c:v>-23.36</c:v>
                </c:pt>
                <c:pt idx="80">
                  <c:v>-22.952</c:v>
                </c:pt>
                <c:pt idx="81">
                  <c:v>-22.652</c:v>
                </c:pt>
                <c:pt idx="82">
                  <c:v>-22.409</c:v>
                </c:pt>
                <c:pt idx="83">
                  <c:v>-22.213</c:v>
                </c:pt>
                <c:pt idx="84">
                  <c:v>-22.046</c:v>
                </c:pt>
                <c:pt idx="85">
                  <c:v>-21.903</c:v>
                </c:pt>
                <c:pt idx="86">
                  <c:v>-21.778</c:v>
                </c:pt>
                <c:pt idx="87">
                  <c:v>-20.96</c:v>
                </c:pt>
                <c:pt idx="88">
                  <c:v>-20.455</c:v>
                </c:pt>
                <c:pt idx="89">
                  <c:v>-20.091</c:v>
                </c:pt>
                <c:pt idx="90">
                  <c:v>-19.8</c:v>
                </c:pt>
                <c:pt idx="91">
                  <c:v>-19.566</c:v>
                </c:pt>
                <c:pt idx="92">
                  <c:v>-19.373</c:v>
                </c:pt>
                <c:pt idx="93">
                  <c:v>-19.216</c:v>
                </c:pt>
                <c:pt idx="94">
                  <c:v>-19.083</c:v>
                </c:pt>
                <c:pt idx="95">
                  <c:v>-18.962</c:v>
                </c:pt>
                <c:pt idx="96">
                  <c:v>-18.397</c:v>
                </c:pt>
                <c:pt idx="97">
                  <c:v>-18.256</c:v>
                </c:pt>
                <c:pt idx="98">
                  <c:v>-18.26</c:v>
                </c:pt>
                <c:pt idx="99">
                  <c:v>-18.322</c:v>
                </c:pt>
                <c:pt idx="100">
                  <c:v>-18.411</c:v>
                </c:pt>
                <c:pt idx="101">
                  <c:v>-18.513</c:v>
                </c:pt>
                <c:pt idx="102">
                  <c:v>-18.619</c:v>
                </c:pt>
                <c:pt idx="103">
                  <c:v>-18.721</c:v>
                </c:pt>
                <c:pt idx="104">
                  <c:v>-18.826</c:v>
                </c:pt>
                <c:pt idx="105">
                  <c:v>-19.698</c:v>
                </c:pt>
                <c:pt idx="106">
                  <c:v>-20.328</c:v>
                </c:pt>
                <c:pt idx="107">
                  <c:v>-20.811</c:v>
                </c:pt>
                <c:pt idx="108">
                  <c:v>-21.209</c:v>
                </c:pt>
                <c:pt idx="109">
                  <c:v>-21.552</c:v>
                </c:pt>
                <c:pt idx="110">
                  <c:v>-21.853</c:v>
                </c:pt>
                <c:pt idx="111">
                  <c:v>-22.126</c:v>
                </c:pt>
                <c:pt idx="112">
                  <c:v>-22.373</c:v>
                </c:pt>
                <c:pt idx="113">
                  <c:v>-22.603</c:v>
                </c:pt>
                <c:pt idx="114">
                  <c:v>-24.359</c:v>
                </c:pt>
                <c:pt idx="115">
                  <c:v>-25.651</c:v>
                </c:pt>
                <c:pt idx="116">
                  <c:v>-26.723</c:v>
                </c:pt>
                <c:pt idx="117">
                  <c:v>-27.21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6_phase!$D$4</c:f>
              <c:strCache>
                <c:ptCount val="1"/>
                <c:pt idx="0">
                  <c:v>93.5</c:v>
                </c:pt>
              </c:strCache>
            </c:strRef>
          </c:tx>
          <c:spPr>
            <a:solidFill>
              <a:srgbClr val="31538f"/>
            </a:solidFill>
            <a:ln w="19080">
              <a:solidFill>
                <a:srgbClr val="31538f"/>
              </a:solidFill>
              <a:round/>
            </a:ln>
          </c:spPr>
          <c:marker>
            <c:symbol val="circle"/>
            <c:size val="5"/>
            <c:spPr>
              <a:solidFill>
                <a:srgbClr val="31538f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6_phase!$D$6:$D$123</c:f>
              <c:numCache>
                <c:formatCode>General</c:formatCode>
                <c:ptCount val="118"/>
                <c:pt idx="0">
                  <c:v>-42.555</c:v>
                </c:pt>
                <c:pt idx="1">
                  <c:v>-40.518</c:v>
                </c:pt>
                <c:pt idx="2">
                  <c:v>-36.35</c:v>
                </c:pt>
                <c:pt idx="3">
                  <c:v>-31.966</c:v>
                </c:pt>
                <c:pt idx="4">
                  <c:v>-27.077</c:v>
                </c:pt>
                <c:pt idx="5">
                  <c:v>-26.527</c:v>
                </c:pt>
                <c:pt idx="6">
                  <c:v>-25.958</c:v>
                </c:pt>
                <c:pt idx="7">
                  <c:v>-25.36</c:v>
                </c:pt>
                <c:pt idx="8">
                  <c:v>-24.73</c:v>
                </c:pt>
                <c:pt idx="9">
                  <c:v>-24.053</c:v>
                </c:pt>
                <c:pt idx="10">
                  <c:v>-23.314</c:v>
                </c:pt>
                <c:pt idx="11">
                  <c:v>-22.483</c:v>
                </c:pt>
                <c:pt idx="12">
                  <c:v>-21.488</c:v>
                </c:pt>
                <c:pt idx="13">
                  <c:v>-20.211</c:v>
                </c:pt>
                <c:pt idx="14">
                  <c:v>-20.061</c:v>
                </c:pt>
                <c:pt idx="15">
                  <c:v>-19.909</c:v>
                </c:pt>
                <c:pt idx="16">
                  <c:v>-19.752</c:v>
                </c:pt>
                <c:pt idx="17">
                  <c:v>-19.594</c:v>
                </c:pt>
                <c:pt idx="18">
                  <c:v>-19.446</c:v>
                </c:pt>
                <c:pt idx="19">
                  <c:v>-19.309</c:v>
                </c:pt>
                <c:pt idx="20">
                  <c:v>-19.212</c:v>
                </c:pt>
                <c:pt idx="21">
                  <c:v>-19.217</c:v>
                </c:pt>
                <c:pt idx="22">
                  <c:v>-19.581</c:v>
                </c:pt>
                <c:pt idx="23">
                  <c:v>-19.673</c:v>
                </c:pt>
                <c:pt idx="24">
                  <c:v>-19.777</c:v>
                </c:pt>
                <c:pt idx="25">
                  <c:v>-19.92</c:v>
                </c:pt>
                <c:pt idx="26">
                  <c:v>-20.083</c:v>
                </c:pt>
                <c:pt idx="27">
                  <c:v>-20.309</c:v>
                </c:pt>
                <c:pt idx="28">
                  <c:v>-20.598</c:v>
                </c:pt>
                <c:pt idx="29">
                  <c:v>-21.003</c:v>
                </c:pt>
                <c:pt idx="30">
                  <c:v>-21.626</c:v>
                </c:pt>
                <c:pt idx="31">
                  <c:v>-22.729</c:v>
                </c:pt>
                <c:pt idx="32">
                  <c:v>-22.9</c:v>
                </c:pt>
                <c:pt idx="33">
                  <c:v>-23.088</c:v>
                </c:pt>
                <c:pt idx="34">
                  <c:v>-23.305</c:v>
                </c:pt>
                <c:pt idx="35">
                  <c:v>-23.561</c:v>
                </c:pt>
                <c:pt idx="36">
                  <c:v>-23.868</c:v>
                </c:pt>
                <c:pt idx="37">
                  <c:v>-24.254</c:v>
                </c:pt>
                <c:pt idx="38">
                  <c:v>-24.777</c:v>
                </c:pt>
                <c:pt idx="39">
                  <c:v>-25.532</c:v>
                </c:pt>
                <c:pt idx="40">
                  <c:v>-26.754</c:v>
                </c:pt>
                <c:pt idx="41">
                  <c:v>-26.906</c:v>
                </c:pt>
                <c:pt idx="42">
                  <c:v>-27.057</c:v>
                </c:pt>
                <c:pt idx="43">
                  <c:v>-27.189</c:v>
                </c:pt>
                <c:pt idx="44">
                  <c:v>-27.312</c:v>
                </c:pt>
                <c:pt idx="45">
                  <c:v>-27.402</c:v>
                </c:pt>
                <c:pt idx="46">
                  <c:v>-27.369</c:v>
                </c:pt>
                <c:pt idx="47">
                  <c:v>-27.156</c:v>
                </c:pt>
                <c:pt idx="48">
                  <c:v>-26.46</c:v>
                </c:pt>
                <c:pt idx="49">
                  <c:v>-24.445</c:v>
                </c:pt>
                <c:pt idx="50">
                  <c:v>-23.939</c:v>
                </c:pt>
                <c:pt idx="51">
                  <c:v>-23.421</c:v>
                </c:pt>
                <c:pt idx="52">
                  <c:v>-22.81</c:v>
                </c:pt>
                <c:pt idx="53">
                  <c:v>-22.073</c:v>
                </c:pt>
                <c:pt idx="54">
                  <c:v>-21.157</c:v>
                </c:pt>
                <c:pt idx="55">
                  <c:v>-19.968</c:v>
                </c:pt>
                <c:pt idx="56">
                  <c:v>-18.274</c:v>
                </c:pt>
                <c:pt idx="57">
                  <c:v>-15.89</c:v>
                </c:pt>
                <c:pt idx="58">
                  <c:v>-11.7</c:v>
                </c:pt>
                <c:pt idx="59">
                  <c:v>-11.549</c:v>
                </c:pt>
                <c:pt idx="60">
                  <c:v>-15.658</c:v>
                </c:pt>
                <c:pt idx="61">
                  <c:v>-18.201</c:v>
                </c:pt>
                <c:pt idx="62">
                  <c:v>-19.969</c:v>
                </c:pt>
                <c:pt idx="63">
                  <c:v>-21.208</c:v>
                </c:pt>
                <c:pt idx="64">
                  <c:v>-22.198</c:v>
                </c:pt>
                <c:pt idx="65">
                  <c:v>-22.946</c:v>
                </c:pt>
                <c:pt idx="66">
                  <c:v>-23.559</c:v>
                </c:pt>
                <c:pt idx="67">
                  <c:v>-24.029</c:v>
                </c:pt>
                <c:pt idx="68">
                  <c:v>-24.427</c:v>
                </c:pt>
                <c:pt idx="69">
                  <c:v>-26.582</c:v>
                </c:pt>
                <c:pt idx="70">
                  <c:v>-27.26</c:v>
                </c:pt>
                <c:pt idx="71">
                  <c:v>-27.377</c:v>
                </c:pt>
                <c:pt idx="72">
                  <c:v>-27.379</c:v>
                </c:pt>
                <c:pt idx="73">
                  <c:v>-27.301</c:v>
                </c:pt>
                <c:pt idx="74">
                  <c:v>-27.191</c:v>
                </c:pt>
                <c:pt idx="75">
                  <c:v>-27.05</c:v>
                </c:pt>
                <c:pt idx="76">
                  <c:v>-26.891</c:v>
                </c:pt>
                <c:pt idx="77">
                  <c:v>-26.736</c:v>
                </c:pt>
                <c:pt idx="78">
                  <c:v>-25.473</c:v>
                </c:pt>
                <c:pt idx="79">
                  <c:v>-24.684</c:v>
                </c:pt>
                <c:pt idx="80">
                  <c:v>-24.156</c:v>
                </c:pt>
                <c:pt idx="81">
                  <c:v>-23.77</c:v>
                </c:pt>
                <c:pt idx="82">
                  <c:v>-23.457</c:v>
                </c:pt>
                <c:pt idx="83">
                  <c:v>-23.203</c:v>
                </c:pt>
                <c:pt idx="84">
                  <c:v>-22.984</c:v>
                </c:pt>
                <c:pt idx="85">
                  <c:v>-22.794</c:v>
                </c:pt>
                <c:pt idx="86">
                  <c:v>-22.631</c:v>
                </c:pt>
                <c:pt idx="87">
                  <c:v>-21.546</c:v>
                </c:pt>
                <c:pt idx="88">
                  <c:v>-20.935</c:v>
                </c:pt>
                <c:pt idx="89">
                  <c:v>-20.533</c:v>
                </c:pt>
                <c:pt idx="90">
                  <c:v>-20.247</c:v>
                </c:pt>
                <c:pt idx="91">
                  <c:v>-20.032</c:v>
                </c:pt>
                <c:pt idx="92">
                  <c:v>-19.865</c:v>
                </c:pt>
                <c:pt idx="93">
                  <c:v>-19.732</c:v>
                </c:pt>
                <c:pt idx="94">
                  <c:v>-19.627</c:v>
                </c:pt>
                <c:pt idx="95">
                  <c:v>-19.54</c:v>
                </c:pt>
                <c:pt idx="96">
                  <c:v>-19.186</c:v>
                </c:pt>
                <c:pt idx="97">
                  <c:v>-19.183</c:v>
                </c:pt>
                <c:pt idx="98">
                  <c:v>-19.284</c:v>
                </c:pt>
                <c:pt idx="99">
                  <c:v>-19.422</c:v>
                </c:pt>
                <c:pt idx="100">
                  <c:v>-19.574</c:v>
                </c:pt>
                <c:pt idx="101">
                  <c:v>-19.734</c:v>
                </c:pt>
                <c:pt idx="102">
                  <c:v>-19.889</c:v>
                </c:pt>
                <c:pt idx="103">
                  <c:v>-20.042</c:v>
                </c:pt>
                <c:pt idx="104">
                  <c:v>-20.192</c:v>
                </c:pt>
                <c:pt idx="105">
                  <c:v>-21.474</c:v>
                </c:pt>
                <c:pt idx="106">
                  <c:v>-22.469</c:v>
                </c:pt>
                <c:pt idx="107">
                  <c:v>-23.306</c:v>
                </c:pt>
                <c:pt idx="108">
                  <c:v>-24.044</c:v>
                </c:pt>
                <c:pt idx="109">
                  <c:v>-24.72</c:v>
                </c:pt>
                <c:pt idx="110">
                  <c:v>-25.349</c:v>
                </c:pt>
                <c:pt idx="111">
                  <c:v>-25.948</c:v>
                </c:pt>
                <c:pt idx="112">
                  <c:v>-26.516</c:v>
                </c:pt>
                <c:pt idx="113">
                  <c:v>-27.066</c:v>
                </c:pt>
                <c:pt idx="114">
                  <c:v>-31.946</c:v>
                </c:pt>
                <c:pt idx="115">
                  <c:v>-36.321</c:v>
                </c:pt>
                <c:pt idx="116">
                  <c:v>-40.481</c:v>
                </c:pt>
                <c:pt idx="117">
                  <c:v>-42.521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6_phase!$E$4</c:f>
              <c:strCache>
                <c:ptCount val="1"/>
                <c:pt idx="0">
                  <c:v>93.5</c:v>
                </c:pt>
              </c:strCache>
            </c:strRef>
          </c:tx>
          <c:spPr>
            <a:solidFill>
              <a:srgbClr val="345797"/>
            </a:solidFill>
            <a:ln w="19080">
              <a:solidFill>
                <a:srgbClr val="345797"/>
              </a:solidFill>
              <a:round/>
            </a:ln>
          </c:spPr>
          <c:marker>
            <c:symbol val="circle"/>
            <c:size val="5"/>
            <c:spPr>
              <a:solidFill>
                <a:srgbClr val="345797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6_phase!$E$6:$E$123</c:f>
              <c:numCache>
                <c:formatCode>General</c:formatCode>
                <c:ptCount val="118"/>
                <c:pt idx="0">
                  <c:v>-41.099</c:v>
                </c:pt>
                <c:pt idx="1">
                  <c:v>-39.199</c:v>
                </c:pt>
                <c:pt idx="2">
                  <c:v>-35.322</c:v>
                </c:pt>
                <c:pt idx="3">
                  <c:v>-31.244</c:v>
                </c:pt>
                <c:pt idx="4">
                  <c:v>-26.666</c:v>
                </c:pt>
                <c:pt idx="5">
                  <c:v>-26.148</c:v>
                </c:pt>
                <c:pt idx="6">
                  <c:v>-25.609</c:v>
                </c:pt>
                <c:pt idx="7">
                  <c:v>-25.045</c:v>
                </c:pt>
                <c:pt idx="8">
                  <c:v>-24.447</c:v>
                </c:pt>
                <c:pt idx="9">
                  <c:v>-23.801</c:v>
                </c:pt>
                <c:pt idx="10">
                  <c:v>-23.095</c:v>
                </c:pt>
                <c:pt idx="11">
                  <c:v>-22.289</c:v>
                </c:pt>
                <c:pt idx="12">
                  <c:v>-21.319</c:v>
                </c:pt>
                <c:pt idx="13">
                  <c:v>-20.045</c:v>
                </c:pt>
                <c:pt idx="14">
                  <c:v>-19.894</c:v>
                </c:pt>
                <c:pt idx="15">
                  <c:v>-19.736</c:v>
                </c:pt>
                <c:pt idx="16">
                  <c:v>-19.572</c:v>
                </c:pt>
                <c:pt idx="17">
                  <c:v>-19.407</c:v>
                </c:pt>
                <c:pt idx="18">
                  <c:v>-19.243</c:v>
                </c:pt>
                <c:pt idx="19">
                  <c:v>-19.088</c:v>
                </c:pt>
                <c:pt idx="20">
                  <c:v>-18.961</c:v>
                </c:pt>
                <c:pt idx="21">
                  <c:v>-18.915</c:v>
                </c:pt>
                <c:pt idx="22">
                  <c:v>-19.161</c:v>
                </c:pt>
                <c:pt idx="23">
                  <c:v>-19.229</c:v>
                </c:pt>
                <c:pt idx="24">
                  <c:v>-19.316</c:v>
                </c:pt>
                <c:pt idx="25">
                  <c:v>-19.425</c:v>
                </c:pt>
                <c:pt idx="26">
                  <c:v>-19.563</c:v>
                </c:pt>
                <c:pt idx="27">
                  <c:v>-19.749</c:v>
                </c:pt>
                <c:pt idx="28">
                  <c:v>-19.992</c:v>
                </c:pt>
                <c:pt idx="29">
                  <c:v>-20.338</c:v>
                </c:pt>
                <c:pt idx="30">
                  <c:v>-20.887</c:v>
                </c:pt>
                <c:pt idx="31">
                  <c:v>-21.916</c:v>
                </c:pt>
                <c:pt idx="32">
                  <c:v>-22.078</c:v>
                </c:pt>
                <c:pt idx="33">
                  <c:v>-22.272</c:v>
                </c:pt>
                <c:pt idx="34">
                  <c:v>-22.502</c:v>
                </c:pt>
                <c:pt idx="35">
                  <c:v>-22.771</c:v>
                </c:pt>
                <c:pt idx="36">
                  <c:v>-23.096</c:v>
                </c:pt>
                <c:pt idx="37">
                  <c:v>-23.518</c:v>
                </c:pt>
                <c:pt idx="38">
                  <c:v>-24.086</c:v>
                </c:pt>
                <c:pt idx="39">
                  <c:v>-24.89</c:v>
                </c:pt>
                <c:pt idx="40">
                  <c:v>-26.062</c:v>
                </c:pt>
                <c:pt idx="41">
                  <c:v>-26.192</c:v>
                </c:pt>
                <c:pt idx="42">
                  <c:v>-26.314</c:v>
                </c:pt>
                <c:pt idx="43">
                  <c:v>-26.432</c:v>
                </c:pt>
                <c:pt idx="44">
                  <c:v>-26.537</c:v>
                </c:pt>
                <c:pt idx="45">
                  <c:v>-26.602</c:v>
                </c:pt>
                <c:pt idx="46">
                  <c:v>-26.583</c:v>
                </c:pt>
                <c:pt idx="47">
                  <c:v>-26.42</c:v>
                </c:pt>
                <c:pt idx="48">
                  <c:v>-25.909</c:v>
                </c:pt>
                <c:pt idx="49">
                  <c:v>-24.106</c:v>
                </c:pt>
                <c:pt idx="50">
                  <c:v>-23.643</c:v>
                </c:pt>
                <c:pt idx="51">
                  <c:v>-23.109</c:v>
                </c:pt>
                <c:pt idx="52">
                  <c:v>-22.467</c:v>
                </c:pt>
                <c:pt idx="53">
                  <c:v>-21.685</c:v>
                </c:pt>
                <c:pt idx="54">
                  <c:v>-20.695</c:v>
                </c:pt>
                <c:pt idx="55">
                  <c:v>-19.387</c:v>
                </c:pt>
                <c:pt idx="56">
                  <c:v>-17.567</c:v>
                </c:pt>
                <c:pt idx="57">
                  <c:v>-14.892</c:v>
                </c:pt>
                <c:pt idx="58">
                  <c:v>-10.618</c:v>
                </c:pt>
                <c:pt idx="59">
                  <c:v>-10.577</c:v>
                </c:pt>
                <c:pt idx="60">
                  <c:v>-14.804</c:v>
                </c:pt>
                <c:pt idx="61">
                  <c:v>-17.496</c:v>
                </c:pt>
                <c:pt idx="62">
                  <c:v>-19.368</c:v>
                </c:pt>
                <c:pt idx="63">
                  <c:v>-20.73</c:v>
                </c:pt>
                <c:pt idx="64">
                  <c:v>-21.772</c:v>
                </c:pt>
                <c:pt idx="65">
                  <c:v>-22.556</c:v>
                </c:pt>
                <c:pt idx="66">
                  <c:v>-23.175</c:v>
                </c:pt>
                <c:pt idx="67">
                  <c:v>-23.661</c:v>
                </c:pt>
                <c:pt idx="68">
                  <c:v>-24.063</c:v>
                </c:pt>
                <c:pt idx="69">
                  <c:v>-26.028</c:v>
                </c:pt>
                <c:pt idx="70">
                  <c:v>-26.57</c:v>
                </c:pt>
                <c:pt idx="71">
                  <c:v>-26.672</c:v>
                </c:pt>
                <c:pt idx="72">
                  <c:v>-26.663</c:v>
                </c:pt>
                <c:pt idx="73">
                  <c:v>-26.622</c:v>
                </c:pt>
                <c:pt idx="74">
                  <c:v>-26.537</c:v>
                </c:pt>
                <c:pt idx="75">
                  <c:v>-26.432</c:v>
                </c:pt>
                <c:pt idx="76">
                  <c:v>-26.293</c:v>
                </c:pt>
                <c:pt idx="77">
                  <c:v>-26.166</c:v>
                </c:pt>
                <c:pt idx="78">
                  <c:v>-24.986</c:v>
                </c:pt>
                <c:pt idx="79">
                  <c:v>-24.169</c:v>
                </c:pt>
                <c:pt idx="80">
                  <c:v>-23.6</c:v>
                </c:pt>
                <c:pt idx="81">
                  <c:v>-23.181</c:v>
                </c:pt>
                <c:pt idx="82">
                  <c:v>-22.851</c:v>
                </c:pt>
                <c:pt idx="83">
                  <c:v>-22.585</c:v>
                </c:pt>
                <c:pt idx="84">
                  <c:v>-22.359</c:v>
                </c:pt>
                <c:pt idx="85">
                  <c:v>-22.17</c:v>
                </c:pt>
                <c:pt idx="86">
                  <c:v>-22.01</c:v>
                </c:pt>
                <c:pt idx="87">
                  <c:v>-20.982</c:v>
                </c:pt>
                <c:pt idx="88">
                  <c:v>-20.43</c:v>
                </c:pt>
                <c:pt idx="89">
                  <c:v>-20.077</c:v>
                </c:pt>
                <c:pt idx="90">
                  <c:v>-19.83</c:v>
                </c:pt>
                <c:pt idx="91">
                  <c:v>-19.644</c:v>
                </c:pt>
                <c:pt idx="92">
                  <c:v>-19.504</c:v>
                </c:pt>
                <c:pt idx="93">
                  <c:v>-19.393</c:v>
                </c:pt>
                <c:pt idx="94">
                  <c:v>-19.297</c:v>
                </c:pt>
                <c:pt idx="95">
                  <c:v>-19.229</c:v>
                </c:pt>
                <c:pt idx="96">
                  <c:v>-18.961</c:v>
                </c:pt>
                <c:pt idx="97">
                  <c:v>-18.994</c:v>
                </c:pt>
                <c:pt idx="98">
                  <c:v>-19.117</c:v>
                </c:pt>
                <c:pt idx="99">
                  <c:v>-19.263</c:v>
                </c:pt>
                <c:pt idx="100">
                  <c:v>-19.424</c:v>
                </c:pt>
                <c:pt idx="101">
                  <c:v>-19.588</c:v>
                </c:pt>
                <c:pt idx="102">
                  <c:v>-19.744</c:v>
                </c:pt>
                <c:pt idx="103">
                  <c:v>-19.9</c:v>
                </c:pt>
                <c:pt idx="104">
                  <c:v>-20.053</c:v>
                </c:pt>
                <c:pt idx="105">
                  <c:v>-21.317</c:v>
                </c:pt>
                <c:pt idx="106">
                  <c:v>-22.283</c:v>
                </c:pt>
                <c:pt idx="107">
                  <c:v>-23.09</c:v>
                </c:pt>
                <c:pt idx="108">
                  <c:v>-23.798</c:v>
                </c:pt>
                <c:pt idx="109">
                  <c:v>-24.439</c:v>
                </c:pt>
                <c:pt idx="110">
                  <c:v>-25.04</c:v>
                </c:pt>
                <c:pt idx="111">
                  <c:v>-25.606</c:v>
                </c:pt>
                <c:pt idx="112">
                  <c:v>-26.143</c:v>
                </c:pt>
                <c:pt idx="113">
                  <c:v>-26.661</c:v>
                </c:pt>
                <c:pt idx="114">
                  <c:v>-31.228</c:v>
                </c:pt>
                <c:pt idx="115">
                  <c:v>-35.293</c:v>
                </c:pt>
                <c:pt idx="116">
                  <c:v>-39.149</c:v>
                </c:pt>
                <c:pt idx="117">
                  <c:v>-41.037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6_phase!$F$4</c:f>
              <c:strCache>
                <c:ptCount val="1"/>
                <c:pt idx="0">
                  <c:v>90.9</c:v>
                </c:pt>
              </c:strCache>
            </c:strRef>
          </c:tx>
          <c:spPr>
            <a:solidFill>
              <a:srgbClr val="365b9e"/>
            </a:solidFill>
            <a:ln w="19080">
              <a:solidFill>
                <a:srgbClr val="365b9e"/>
              </a:solidFill>
              <a:round/>
            </a:ln>
          </c:spPr>
          <c:marker>
            <c:symbol val="circle"/>
            <c:size val="5"/>
            <c:spPr>
              <a:solidFill>
                <a:srgbClr val="365b9e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6_phase!$F$6:$F$123</c:f>
              <c:numCache>
                <c:formatCode>General</c:formatCode>
                <c:ptCount val="118"/>
                <c:pt idx="0">
                  <c:v>-39.769</c:v>
                </c:pt>
                <c:pt idx="1">
                  <c:v>-38.113</c:v>
                </c:pt>
                <c:pt idx="2">
                  <c:v>-34.698</c:v>
                </c:pt>
                <c:pt idx="3">
                  <c:v>-31.075</c:v>
                </c:pt>
                <c:pt idx="4">
                  <c:v>-26.938</c:v>
                </c:pt>
                <c:pt idx="5">
                  <c:v>-26.461</c:v>
                </c:pt>
                <c:pt idx="6">
                  <c:v>-25.963</c:v>
                </c:pt>
                <c:pt idx="7">
                  <c:v>-25.441</c:v>
                </c:pt>
                <c:pt idx="8">
                  <c:v>-24.88</c:v>
                </c:pt>
                <c:pt idx="9">
                  <c:v>-24.272</c:v>
                </c:pt>
                <c:pt idx="10">
                  <c:v>-23.601</c:v>
                </c:pt>
                <c:pt idx="11">
                  <c:v>-22.83</c:v>
                </c:pt>
                <c:pt idx="12">
                  <c:v>-21.895</c:v>
                </c:pt>
                <c:pt idx="13">
                  <c:v>-20.672</c:v>
                </c:pt>
                <c:pt idx="14">
                  <c:v>-20.527</c:v>
                </c:pt>
                <c:pt idx="15">
                  <c:v>-20.38</c:v>
                </c:pt>
                <c:pt idx="16">
                  <c:v>-20.228</c:v>
                </c:pt>
                <c:pt idx="17">
                  <c:v>-20.075</c:v>
                </c:pt>
                <c:pt idx="18">
                  <c:v>-19.93</c:v>
                </c:pt>
                <c:pt idx="19">
                  <c:v>-19.797</c:v>
                </c:pt>
                <c:pt idx="20">
                  <c:v>-19.686</c:v>
                </c:pt>
                <c:pt idx="21">
                  <c:v>-19.638</c:v>
                </c:pt>
                <c:pt idx="22">
                  <c:v>-19.759</c:v>
                </c:pt>
                <c:pt idx="23">
                  <c:v>-19.785</c:v>
                </c:pt>
                <c:pt idx="24">
                  <c:v>-19.826</c:v>
                </c:pt>
                <c:pt idx="25">
                  <c:v>-19.874</c:v>
                </c:pt>
                <c:pt idx="26">
                  <c:v>-19.931</c:v>
                </c:pt>
                <c:pt idx="27">
                  <c:v>-20.004</c:v>
                </c:pt>
                <c:pt idx="28">
                  <c:v>-20.093</c:v>
                </c:pt>
                <c:pt idx="29">
                  <c:v>-20.215</c:v>
                </c:pt>
                <c:pt idx="30">
                  <c:v>-20.399</c:v>
                </c:pt>
                <c:pt idx="31">
                  <c:v>-20.807</c:v>
                </c:pt>
                <c:pt idx="32">
                  <c:v>-20.889</c:v>
                </c:pt>
                <c:pt idx="33">
                  <c:v>-20.993</c:v>
                </c:pt>
                <c:pt idx="34">
                  <c:v>-21.123</c:v>
                </c:pt>
                <c:pt idx="35">
                  <c:v>-21.293</c:v>
                </c:pt>
                <c:pt idx="36">
                  <c:v>-21.53</c:v>
                </c:pt>
                <c:pt idx="37">
                  <c:v>-21.867</c:v>
                </c:pt>
                <c:pt idx="38">
                  <c:v>-22.381</c:v>
                </c:pt>
                <c:pt idx="39">
                  <c:v>-23.257</c:v>
                </c:pt>
                <c:pt idx="40">
                  <c:v>-24.89</c:v>
                </c:pt>
                <c:pt idx="41">
                  <c:v>-25.128</c:v>
                </c:pt>
                <c:pt idx="42">
                  <c:v>-25.348</c:v>
                </c:pt>
                <c:pt idx="43">
                  <c:v>-25.587</c:v>
                </c:pt>
                <c:pt idx="44">
                  <c:v>-25.808</c:v>
                </c:pt>
                <c:pt idx="45">
                  <c:v>-25.987</c:v>
                </c:pt>
                <c:pt idx="46">
                  <c:v>-26.09</c:v>
                </c:pt>
                <c:pt idx="47">
                  <c:v>-25.945</c:v>
                </c:pt>
                <c:pt idx="48">
                  <c:v>-25.448</c:v>
                </c:pt>
                <c:pt idx="49">
                  <c:v>-23.127</c:v>
                </c:pt>
                <c:pt idx="50">
                  <c:v>-22.819</c:v>
                </c:pt>
                <c:pt idx="51">
                  <c:v>-22.296</c:v>
                </c:pt>
                <c:pt idx="52">
                  <c:v>-21.666</c:v>
                </c:pt>
                <c:pt idx="53">
                  <c:v>-20.86</c:v>
                </c:pt>
                <c:pt idx="54">
                  <c:v>-19.804</c:v>
                </c:pt>
                <c:pt idx="55">
                  <c:v>-18.397</c:v>
                </c:pt>
                <c:pt idx="56">
                  <c:v>-16.481</c:v>
                </c:pt>
                <c:pt idx="57">
                  <c:v>-13.731</c:v>
                </c:pt>
                <c:pt idx="58">
                  <c:v>-9.209</c:v>
                </c:pt>
                <c:pt idx="59">
                  <c:v>-9.288</c:v>
                </c:pt>
                <c:pt idx="60">
                  <c:v>-13.925</c:v>
                </c:pt>
                <c:pt idx="61">
                  <c:v>-16.725</c:v>
                </c:pt>
                <c:pt idx="62">
                  <c:v>-18.627</c:v>
                </c:pt>
                <c:pt idx="63">
                  <c:v>-19.985</c:v>
                </c:pt>
                <c:pt idx="64">
                  <c:v>-21.013</c:v>
                </c:pt>
                <c:pt idx="65">
                  <c:v>-21.799</c:v>
                </c:pt>
                <c:pt idx="66">
                  <c:v>-22.414</c:v>
                </c:pt>
                <c:pt idx="67">
                  <c:v>-22.932</c:v>
                </c:pt>
                <c:pt idx="68">
                  <c:v>-23.392</c:v>
                </c:pt>
                <c:pt idx="69">
                  <c:v>-25.642</c:v>
                </c:pt>
                <c:pt idx="70">
                  <c:v>-25.921</c:v>
                </c:pt>
                <c:pt idx="71">
                  <c:v>-26.027</c:v>
                </c:pt>
                <c:pt idx="72">
                  <c:v>-25.875</c:v>
                </c:pt>
                <c:pt idx="73">
                  <c:v>-25.655</c:v>
                </c:pt>
                <c:pt idx="74">
                  <c:v>-25.409</c:v>
                </c:pt>
                <c:pt idx="75">
                  <c:v>-25.156</c:v>
                </c:pt>
                <c:pt idx="76">
                  <c:v>-24.912</c:v>
                </c:pt>
                <c:pt idx="77">
                  <c:v>-24.674</c:v>
                </c:pt>
                <c:pt idx="78">
                  <c:v>-23.025</c:v>
                </c:pt>
                <c:pt idx="79">
                  <c:v>-22.199</c:v>
                </c:pt>
                <c:pt idx="80">
                  <c:v>-21.732</c:v>
                </c:pt>
                <c:pt idx="81">
                  <c:v>-21.441</c:v>
                </c:pt>
                <c:pt idx="82">
                  <c:v>-21.235</c:v>
                </c:pt>
                <c:pt idx="83">
                  <c:v>-21.091</c:v>
                </c:pt>
                <c:pt idx="84">
                  <c:v>-20.979</c:v>
                </c:pt>
                <c:pt idx="85">
                  <c:v>-20.886</c:v>
                </c:pt>
                <c:pt idx="86">
                  <c:v>-20.816</c:v>
                </c:pt>
                <c:pt idx="87">
                  <c:v>-20.448</c:v>
                </c:pt>
                <c:pt idx="88">
                  <c:v>-20.268</c:v>
                </c:pt>
                <c:pt idx="89">
                  <c:v>-20.148</c:v>
                </c:pt>
                <c:pt idx="90">
                  <c:v>-20.056</c:v>
                </c:pt>
                <c:pt idx="91">
                  <c:v>-19.983</c:v>
                </c:pt>
                <c:pt idx="92">
                  <c:v>-19.924</c:v>
                </c:pt>
                <c:pt idx="93">
                  <c:v>-19.872</c:v>
                </c:pt>
                <c:pt idx="94">
                  <c:v>-19.835</c:v>
                </c:pt>
                <c:pt idx="95">
                  <c:v>-19.801</c:v>
                </c:pt>
                <c:pt idx="96">
                  <c:v>-19.677</c:v>
                </c:pt>
                <c:pt idx="97">
                  <c:v>-19.723</c:v>
                </c:pt>
                <c:pt idx="98">
                  <c:v>-19.835</c:v>
                </c:pt>
                <c:pt idx="99">
                  <c:v>-19.972</c:v>
                </c:pt>
                <c:pt idx="100">
                  <c:v>-20.119</c:v>
                </c:pt>
                <c:pt idx="101">
                  <c:v>-20.271</c:v>
                </c:pt>
                <c:pt idx="102">
                  <c:v>-20.423</c:v>
                </c:pt>
                <c:pt idx="103">
                  <c:v>-20.573</c:v>
                </c:pt>
                <c:pt idx="104">
                  <c:v>-20.719</c:v>
                </c:pt>
                <c:pt idx="105">
                  <c:v>-21.953</c:v>
                </c:pt>
                <c:pt idx="106">
                  <c:v>-22.893</c:v>
                </c:pt>
                <c:pt idx="107">
                  <c:v>-23.67</c:v>
                </c:pt>
                <c:pt idx="108">
                  <c:v>-24.343</c:v>
                </c:pt>
                <c:pt idx="109">
                  <c:v>-24.954</c:v>
                </c:pt>
                <c:pt idx="110">
                  <c:v>-25.515</c:v>
                </c:pt>
                <c:pt idx="111">
                  <c:v>-26.043</c:v>
                </c:pt>
                <c:pt idx="112">
                  <c:v>-26.544</c:v>
                </c:pt>
                <c:pt idx="113">
                  <c:v>-27.024</c:v>
                </c:pt>
                <c:pt idx="114">
                  <c:v>-31.192</c:v>
                </c:pt>
                <c:pt idx="115">
                  <c:v>-34.847</c:v>
                </c:pt>
                <c:pt idx="116">
                  <c:v>-38.285</c:v>
                </c:pt>
                <c:pt idx="117">
                  <c:v>-39.956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6_phase!$G$4</c:f>
              <c:strCache>
                <c:ptCount val="1"/>
                <c:pt idx="0">
                  <c:v>87.1</c:v>
                </c:pt>
              </c:strCache>
            </c:strRef>
          </c:tx>
          <c:spPr>
            <a:solidFill>
              <a:srgbClr val="3960a5"/>
            </a:solidFill>
            <a:ln w="19080">
              <a:solidFill>
                <a:srgbClr val="3960a5"/>
              </a:solidFill>
              <a:round/>
            </a:ln>
          </c:spPr>
          <c:marker>
            <c:symbol val="circle"/>
            <c:size val="5"/>
            <c:spPr>
              <a:solidFill>
                <a:srgbClr val="3960a5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6_phase!$G$6:$G$123</c:f>
              <c:numCache>
                <c:formatCode>General</c:formatCode>
                <c:ptCount val="118"/>
                <c:pt idx="0">
                  <c:v>-39.57</c:v>
                </c:pt>
                <c:pt idx="1">
                  <c:v>-38.08</c:v>
                </c:pt>
                <c:pt idx="2">
                  <c:v>-35.009</c:v>
                </c:pt>
                <c:pt idx="3">
                  <c:v>-31.709</c:v>
                </c:pt>
                <c:pt idx="4">
                  <c:v>-27.873</c:v>
                </c:pt>
                <c:pt idx="5">
                  <c:v>-27.424</c:v>
                </c:pt>
                <c:pt idx="6">
                  <c:v>-26.954</c:v>
                </c:pt>
                <c:pt idx="7">
                  <c:v>-26.451</c:v>
                </c:pt>
                <c:pt idx="8">
                  <c:v>-25.916</c:v>
                </c:pt>
                <c:pt idx="9">
                  <c:v>-25.329</c:v>
                </c:pt>
                <c:pt idx="10">
                  <c:v>-24.674</c:v>
                </c:pt>
                <c:pt idx="11">
                  <c:v>-23.909</c:v>
                </c:pt>
                <c:pt idx="12">
                  <c:v>-22.964</c:v>
                </c:pt>
                <c:pt idx="13">
                  <c:v>-21.69</c:v>
                </c:pt>
                <c:pt idx="14">
                  <c:v>-21.536</c:v>
                </c:pt>
                <c:pt idx="15">
                  <c:v>-21.379</c:v>
                </c:pt>
                <c:pt idx="16">
                  <c:v>-21.215</c:v>
                </c:pt>
                <c:pt idx="17">
                  <c:v>-21.054</c:v>
                </c:pt>
                <c:pt idx="18">
                  <c:v>-20.896</c:v>
                </c:pt>
                <c:pt idx="19">
                  <c:v>-20.754</c:v>
                </c:pt>
                <c:pt idx="20">
                  <c:v>-20.658</c:v>
                </c:pt>
                <c:pt idx="21">
                  <c:v>-20.68</c:v>
                </c:pt>
                <c:pt idx="22">
                  <c:v>-21.091</c:v>
                </c:pt>
                <c:pt idx="23">
                  <c:v>-21.189</c:v>
                </c:pt>
                <c:pt idx="24">
                  <c:v>-21.306</c:v>
                </c:pt>
                <c:pt idx="25">
                  <c:v>-21.447</c:v>
                </c:pt>
                <c:pt idx="26">
                  <c:v>-21.614</c:v>
                </c:pt>
                <c:pt idx="27">
                  <c:v>-21.826</c:v>
                </c:pt>
                <c:pt idx="28">
                  <c:v>-22.094</c:v>
                </c:pt>
                <c:pt idx="29">
                  <c:v>-22.446</c:v>
                </c:pt>
                <c:pt idx="30">
                  <c:v>-22.957</c:v>
                </c:pt>
                <c:pt idx="31">
                  <c:v>-23.835</c:v>
                </c:pt>
                <c:pt idx="32">
                  <c:v>-23.967</c:v>
                </c:pt>
                <c:pt idx="33">
                  <c:v>-24.116</c:v>
                </c:pt>
                <c:pt idx="34">
                  <c:v>-24.278</c:v>
                </c:pt>
                <c:pt idx="35">
                  <c:v>-24.46</c:v>
                </c:pt>
                <c:pt idx="36">
                  <c:v>-24.663</c:v>
                </c:pt>
                <c:pt idx="37">
                  <c:v>-24.884</c:v>
                </c:pt>
                <c:pt idx="38">
                  <c:v>-25.133</c:v>
                </c:pt>
                <c:pt idx="39">
                  <c:v>-25.375</c:v>
                </c:pt>
                <c:pt idx="40">
                  <c:v>-25.595</c:v>
                </c:pt>
                <c:pt idx="41">
                  <c:v>-25.601</c:v>
                </c:pt>
                <c:pt idx="42">
                  <c:v>-25.602</c:v>
                </c:pt>
                <c:pt idx="43">
                  <c:v>-25.596</c:v>
                </c:pt>
                <c:pt idx="44">
                  <c:v>-25.587</c:v>
                </c:pt>
                <c:pt idx="45">
                  <c:v>-25.535</c:v>
                </c:pt>
                <c:pt idx="46">
                  <c:v>-25.415</c:v>
                </c:pt>
                <c:pt idx="47">
                  <c:v>-25.156</c:v>
                </c:pt>
                <c:pt idx="48">
                  <c:v>-24.605</c:v>
                </c:pt>
                <c:pt idx="49">
                  <c:v>-22.947</c:v>
                </c:pt>
                <c:pt idx="50">
                  <c:v>-22.567</c:v>
                </c:pt>
                <c:pt idx="51">
                  <c:v>-22.153</c:v>
                </c:pt>
                <c:pt idx="52">
                  <c:v>-21.655</c:v>
                </c:pt>
                <c:pt idx="53">
                  <c:v>-21.055</c:v>
                </c:pt>
                <c:pt idx="54">
                  <c:v>-20.267</c:v>
                </c:pt>
                <c:pt idx="55">
                  <c:v>-19.209</c:v>
                </c:pt>
                <c:pt idx="56">
                  <c:v>-17.671</c:v>
                </c:pt>
                <c:pt idx="57">
                  <c:v>-15.352</c:v>
                </c:pt>
                <c:pt idx="58">
                  <c:v>-11.544</c:v>
                </c:pt>
                <c:pt idx="59">
                  <c:v>-11.487</c:v>
                </c:pt>
                <c:pt idx="60">
                  <c:v>-15.355</c:v>
                </c:pt>
                <c:pt idx="61">
                  <c:v>-17.688</c:v>
                </c:pt>
                <c:pt idx="62">
                  <c:v>-19.268</c:v>
                </c:pt>
                <c:pt idx="63">
                  <c:v>-20.389</c:v>
                </c:pt>
                <c:pt idx="64">
                  <c:v>-21.234</c:v>
                </c:pt>
                <c:pt idx="65">
                  <c:v>-21.877</c:v>
                </c:pt>
                <c:pt idx="66">
                  <c:v>-22.374</c:v>
                </c:pt>
                <c:pt idx="67">
                  <c:v>-22.748</c:v>
                </c:pt>
                <c:pt idx="68">
                  <c:v>-23.061</c:v>
                </c:pt>
                <c:pt idx="69">
                  <c:v>-24.732</c:v>
                </c:pt>
                <c:pt idx="70">
                  <c:v>-25.239</c:v>
                </c:pt>
                <c:pt idx="71">
                  <c:v>-25.422</c:v>
                </c:pt>
                <c:pt idx="72">
                  <c:v>-25.488</c:v>
                </c:pt>
                <c:pt idx="73">
                  <c:v>-25.532</c:v>
                </c:pt>
                <c:pt idx="74">
                  <c:v>-25.558</c:v>
                </c:pt>
                <c:pt idx="75">
                  <c:v>-25.553</c:v>
                </c:pt>
                <c:pt idx="76">
                  <c:v>-25.53</c:v>
                </c:pt>
                <c:pt idx="77">
                  <c:v>-25.522</c:v>
                </c:pt>
                <c:pt idx="78">
                  <c:v>-25.288</c:v>
                </c:pt>
                <c:pt idx="79">
                  <c:v>-25.023</c:v>
                </c:pt>
                <c:pt idx="80">
                  <c:v>-24.776</c:v>
                </c:pt>
                <c:pt idx="81">
                  <c:v>-24.543</c:v>
                </c:pt>
                <c:pt idx="82">
                  <c:v>-24.341</c:v>
                </c:pt>
                <c:pt idx="83">
                  <c:v>-24.16</c:v>
                </c:pt>
                <c:pt idx="84">
                  <c:v>-23.998</c:v>
                </c:pt>
                <c:pt idx="85">
                  <c:v>-23.854</c:v>
                </c:pt>
                <c:pt idx="86">
                  <c:v>-23.723</c:v>
                </c:pt>
                <c:pt idx="87">
                  <c:v>-22.852</c:v>
                </c:pt>
                <c:pt idx="88">
                  <c:v>-22.35</c:v>
                </c:pt>
                <c:pt idx="89">
                  <c:v>-21.993</c:v>
                </c:pt>
                <c:pt idx="90">
                  <c:v>-21.727</c:v>
                </c:pt>
                <c:pt idx="91">
                  <c:v>-21.511</c:v>
                </c:pt>
                <c:pt idx="92">
                  <c:v>-21.342</c:v>
                </c:pt>
                <c:pt idx="93">
                  <c:v>-21.208</c:v>
                </c:pt>
                <c:pt idx="94">
                  <c:v>-21.094</c:v>
                </c:pt>
                <c:pt idx="95">
                  <c:v>-20.996</c:v>
                </c:pt>
                <c:pt idx="96">
                  <c:v>-20.607</c:v>
                </c:pt>
                <c:pt idx="97">
                  <c:v>-20.603</c:v>
                </c:pt>
                <c:pt idx="98">
                  <c:v>-20.716</c:v>
                </c:pt>
                <c:pt idx="99">
                  <c:v>-20.871</c:v>
                </c:pt>
                <c:pt idx="100">
                  <c:v>-21.036</c:v>
                </c:pt>
                <c:pt idx="101">
                  <c:v>-21.201</c:v>
                </c:pt>
                <c:pt idx="102">
                  <c:v>-21.372</c:v>
                </c:pt>
                <c:pt idx="103">
                  <c:v>-21.531</c:v>
                </c:pt>
                <c:pt idx="104">
                  <c:v>-21.693</c:v>
                </c:pt>
                <c:pt idx="105">
                  <c:v>-22.994</c:v>
                </c:pt>
                <c:pt idx="106">
                  <c:v>-23.957</c:v>
                </c:pt>
                <c:pt idx="107">
                  <c:v>-24.737</c:v>
                </c:pt>
                <c:pt idx="108">
                  <c:v>-25.408</c:v>
                </c:pt>
                <c:pt idx="109">
                  <c:v>-26.01</c:v>
                </c:pt>
                <c:pt idx="110">
                  <c:v>-26.56</c:v>
                </c:pt>
                <c:pt idx="111">
                  <c:v>-27.073</c:v>
                </c:pt>
                <c:pt idx="112">
                  <c:v>-27.559</c:v>
                </c:pt>
                <c:pt idx="113">
                  <c:v>-28.022</c:v>
                </c:pt>
                <c:pt idx="114">
                  <c:v>-32.002</c:v>
                </c:pt>
                <c:pt idx="115">
                  <c:v>-35.446</c:v>
                </c:pt>
                <c:pt idx="116">
                  <c:v>-38.664</c:v>
                </c:pt>
                <c:pt idx="117">
                  <c:v>-40.215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6_phase!$H$4</c:f>
              <c:strCache>
                <c:ptCount val="1"/>
                <c:pt idx="0">
                  <c:v>81.3</c:v>
                </c:pt>
              </c:strCache>
            </c:strRef>
          </c:tx>
          <c:spPr>
            <a:solidFill>
              <a:srgbClr val="3b64ab"/>
            </a:solidFill>
            <a:ln w="19080">
              <a:solidFill>
                <a:srgbClr val="3b64ab"/>
              </a:solidFill>
              <a:round/>
            </a:ln>
          </c:spPr>
          <c:marker>
            <c:symbol val="circle"/>
            <c:size val="5"/>
            <c:spPr>
              <a:solidFill>
                <a:srgbClr val="3b64ab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6_phase!$H$6:$H$123</c:f>
              <c:numCache>
                <c:formatCode>General</c:formatCode>
                <c:ptCount val="118"/>
                <c:pt idx="0">
                  <c:v>3082.031</c:v>
                </c:pt>
                <c:pt idx="1">
                  <c:v>3085.485</c:v>
                </c:pt>
                <c:pt idx="2">
                  <c:v>3092.47</c:v>
                </c:pt>
                <c:pt idx="3">
                  <c:v>3099.666</c:v>
                </c:pt>
                <c:pt idx="4">
                  <c:v>3107.412</c:v>
                </c:pt>
                <c:pt idx="5">
                  <c:v>3108.26</c:v>
                </c:pt>
                <c:pt idx="6">
                  <c:v>3109.131</c:v>
                </c:pt>
                <c:pt idx="7">
                  <c:v>3110.033</c:v>
                </c:pt>
                <c:pt idx="8">
                  <c:v>3110.977</c:v>
                </c:pt>
                <c:pt idx="9">
                  <c:v>3111.975</c:v>
                </c:pt>
                <c:pt idx="10">
                  <c:v>3113.055</c:v>
                </c:pt>
                <c:pt idx="11">
                  <c:v>3114.267</c:v>
                </c:pt>
                <c:pt idx="12">
                  <c:v>3115.699</c:v>
                </c:pt>
                <c:pt idx="13">
                  <c:v>3117.596</c:v>
                </c:pt>
                <c:pt idx="14">
                  <c:v>3117.834</c:v>
                </c:pt>
                <c:pt idx="15">
                  <c:v>3118.08</c:v>
                </c:pt>
                <c:pt idx="16">
                  <c:v>3118.339</c:v>
                </c:pt>
                <c:pt idx="17">
                  <c:v>3118.618</c:v>
                </c:pt>
                <c:pt idx="18">
                  <c:v>3118.908</c:v>
                </c:pt>
                <c:pt idx="19">
                  <c:v>3119.213</c:v>
                </c:pt>
                <c:pt idx="20">
                  <c:v>3119.519</c:v>
                </c:pt>
                <c:pt idx="21">
                  <c:v>3119.809</c:v>
                </c:pt>
                <c:pt idx="22">
                  <c:v>3119.931</c:v>
                </c:pt>
                <c:pt idx="23">
                  <c:v>3119.914</c:v>
                </c:pt>
                <c:pt idx="24">
                  <c:v>3119.879</c:v>
                </c:pt>
                <c:pt idx="25">
                  <c:v>3119.823</c:v>
                </c:pt>
                <c:pt idx="26">
                  <c:v>3119.744</c:v>
                </c:pt>
                <c:pt idx="27">
                  <c:v>3119.623</c:v>
                </c:pt>
                <c:pt idx="28">
                  <c:v>3119.442</c:v>
                </c:pt>
                <c:pt idx="29">
                  <c:v>3119.158</c:v>
                </c:pt>
                <c:pt idx="30">
                  <c:v>3118.672</c:v>
                </c:pt>
                <c:pt idx="31">
                  <c:v>3117.711</c:v>
                </c:pt>
                <c:pt idx="32">
                  <c:v>3117.558</c:v>
                </c:pt>
                <c:pt idx="33">
                  <c:v>3117.384</c:v>
                </c:pt>
                <c:pt idx="34">
                  <c:v>3117.189</c:v>
                </c:pt>
                <c:pt idx="35">
                  <c:v>3116.97</c:v>
                </c:pt>
                <c:pt idx="36">
                  <c:v>3116.714</c:v>
                </c:pt>
                <c:pt idx="37">
                  <c:v>3116.422</c:v>
                </c:pt>
                <c:pt idx="38">
                  <c:v>3116.068</c:v>
                </c:pt>
                <c:pt idx="39">
                  <c:v>3115.649</c:v>
                </c:pt>
                <c:pt idx="40">
                  <c:v>3115.171</c:v>
                </c:pt>
                <c:pt idx="41">
                  <c:v>3115.104</c:v>
                </c:pt>
                <c:pt idx="42">
                  <c:v>3115.065</c:v>
                </c:pt>
                <c:pt idx="43">
                  <c:v>3115.01</c:v>
                </c:pt>
                <c:pt idx="44">
                  <c:v>3114.973</c:v>
                </c:pt>
                <c:pt idx="45">
                  <c:v>3114.96</c:v>
                </c:pt>
                <c:pt idx="46">
                  <c:v>3114.971</c:v>
                </c:pt>
                <c:pt idx="47">
                  <c:v>3115.141</c:v>
                </c:pt>
                <c:pt idx="48">
                  <c:v>3115.482</c:v>
                </c:pt>
                <c:pt idx="49">
                  <c:v>3117.078</c:v>
                </c:pt>
                <c:pt idx="50">
                  <c:v>3117.177</c:v>
                </c:pt>
                <c:pt idx="51">
                  <c:v>3117.505</c:v>
                </c:pt>
                <c:pt idx="52">
                  <c:v>3117.933</c:v>
                </c:pt>
                <c:pt idx="53">
                  <c:v>3118.505</c:v>
                </c:pt>
                <c:pt idx="54">
                  <c:v>3119.285</c:v>
                </c:pt>
                <c:pt idx="55">
                  <c:v>3120.355</c:v>
                </c:pt>
                <c:pt idx="56">
                  <c:v>3121.884</c:v>
                </c:pt>
                <c:pt idx="57">
                  <c:v>3124.203</c:v>
                </c:pt>
                <c:pt idx="58">
                  <c:v>3128.061</c:v>
                </c:pt>
                <c:pt idx="59">
                  <c:v>3127.981</c:v>
                </c:pt>
                <c:pt idx="60">
                  <c:v>3123.99</c:v>
                </c:pt>
                <c:pt idx="61">
                  <c:v>3121.693</c:v>
                </c:pt>
                <c:pt idx="62">
                  <c:v>3120.192</c:v>
                </c:pt>
                <c:pt idx="63">
                  <c:v>3119.174</c:v>
                </c:pt>
                <c:pt idx="64">
                  <c:v>3118.444</c:v>
                </c:pt>
                <c:pt idx="65">
                  <c:v>3117.917</c:v>
                </c:pt>
                <c:pt idx="66">
                  <c:v>3117.501</c:v>
                </c:pt>
                <c:pt idx="67">
                  <c:v>3117.153</c:v>
                </c:pt>
                <c:pt idx="68">
                  <c:v>3116.84</c:v>
                </c:pt>
                <c:pt idx="69">
                  <c:v>3115.368</c:v>
                </c:pt>
                <c:pt idx="70">
                  <c:v>3115.227</c:v>
                </c:pt>
                <c:pt idx="71">
                  <c:v>3115.035</c:v>
                </c:pt>
                <c:pt idx="72">
                  <c:v>3115.02</c:v>
                </c:pt>
                <c:pt idx="73">
                  <c:v>3115.042</c:v>
                </c:pt>
                <c:pt idx="74">
                  <c:v>3115.083</c:v>
                </c:pt>
                <c:pt idx="75">
                  <c:v>3115.138</c:v>
                </c:pt>
                <c:pt idx="76">
                  <c:v>3115.183</c:v>
                </c:pt>
                <c:pt idx="77">
                  <c:v>3115.24</c:v>
                </c:pt>
                <c:pt idx="78">
                  <c:v>3115.747</c:v>
                </c:pt>
                <c:pt idx="79">
                  <c:v>3116.173</c:v>
                </c:pt>
                <c:pt idx="80">
                  <c:v>3116.518</c:v>
                </c:pt>
                <c:pt idx="81">
                  <c:v>3116.812</c:v>
                </c:pt>
                <c:pt idx="82">
                  <c:v>3117.063</c:v>
                </c:pt>
                <c:pt idx="83">
                  <c:v>3117.279</c:v>
                </c:pt>
                <c:pt idx="84">
                  <c:v>3117.469</c:v>
                </c:pt>
                <c:pt idx="85">
                  <c:v>3117.642</c:v>
                </c:pt>
                <c:pt idx="86">
                  <c:v>3117.788</c:v>
                </c:pt>
                <c:pt idx="87">
                  <c:v>3118.735</c:v>
                </c:pt>
                <c:pt idx="88">
                  <c:v>3119.208</c:v>
                </c:pt>
                <c:pt idx="89">
                  <c:v>3119.49</c:v>
                </c:pt>
                <c:pt idx="90">
                  <c:v>3119.664</c:v>
                </c:pt>
                <c:pt idx="91">
                  <c:v>3119.782</c:v>
                </c:pt>
                <c:pt idx="92">
                  <c:v>3119.859</c:v>
                </c:pt>
                <c:pt idx="93">
                  <c:v>3119.91</c:v>
                </c:pt>
                <c:pt idx="94">
                  <c:v>3119.939</c:v>
                </c:pt>
                <c:pt idx="95">
                  <c:v>3119.961</c:v>
                </c:pt>
                <c:pt idx="96">
                  <c:v>3119.825</c:v>
                </c:pt>
                <c:pt idx="97">
                  <c:v>3119.527</c:v>
                </c:pt>
                <c:pt idx="98">
                  <c:v>3119.211</c:v>
                </c:pt>
                <c:pt idx="99">
                  <c:v>3118.907</c:v>
                </c:pt>
                <c:pt idx="100">
                  <c:v>3118.611</c:v>
                </c:pt>
                <c:pt idx="101">
                  <c:v>3118.334</c:v>
                </c:pt>
                <c:pt idx="102">
                  <c:v>3118.068</c:v>
                </c:pt>
                <c:pt idx="103">
                  <c:v>3117.818</c:v>
                </c:pt>
                <c:pt idx="104">
                  <c:v>3117.577</c:v>
                </c:pt>
                <c:pt idx="105">
                  <c:v>3115.664</c:v>
                </c:pt>
                <c:pt idx="106">
                  <c:v>3114.219</c:v>
                </c:pt>
                <c:pt idx="107">
                  <c:v>3112.993</c:v>
                </c:pt>
                <c:pt idx="108">
                  <c:v>3111.899</c:v>
                </c:pt>
                <c:pt idx="109">
                  <c:v>3110.887</c:v>
                </c:pt>
                <c:pt idx="110">
                  <c:v>3109.932</c:v>
                </c:pt>
                <c:pt idx="111">
                  <c:v>3109.016</c:v>
                </c:pt>
                <c:pt idx="112">
                  <c:v>3108.13</c:v>
                </c:pt>
                <c:pt idx="113">
                  <c:v>3107.27</c:v>
                </c:pt>
                <c:pt idx="114">
                  <c:v>3099.391</c:v>
                </c:pt>
                <c:pt idx="115">
                  <c:v>3092.065</c:v>
                </c:pt>
                <c:pt idx="116">
                  <c:v>3084.935</c:v>
                </c:pt>
                <c:pt idx="117">
                  <c:v>3081.417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6_phase!$I$4</c:f>
              <c:strCache>
                <c:ptCount val="1"/>
                <c:pt idx="0">
                  <c:v>76.5</c:v>
                </c:pt>
              </c:strCache>
            </c:strRef>
          </c:tx>
          <c:spPr>
            <a:solidFill>
              <a:srgbClr val="3d67b1"/>
            </a:solidFill>
            <a:ln w="19080">
              <a:solidFill>
                <a:srgbClr val="3d67b1"/>
              </a:solidFill>
              <a:round/>
            </a:ln>
          </c:spPr>
          <c:marker>
            <c:symbol val="circle"/>
            <c:size val="5"/>
            <c:spPr>
              <a:solidFill>
                <a:srgbClr val="3d67b1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6_phase!$I$6:$I$123</c:f>
              <c:numCache>
                <c:formatCode>General</c:formatCode>
                <c:ptCount val="118"/>
                <c:pt idx="0">
                  <c:v>-67.609</c:v>
                </c:pt>
                <c:pt idx="1">
                  <c:v>-63.527</c:v>
                </c:pt>
                <c:pt idx="2">
                  <c:v>-55.309</c:v>
                </c:pt>
                <c:pt idx="3">
                  <c:v>-46.901</c:v>
                </c:pt>
                <c:pt idx="4">
                  <c:v>-37.883</c:v>
                </c:pt>
                <c:pt idx="5">
                  <c:v>-36.902</c:v>
                </c:pt>
                <c:pt idx="6">
                  <c:v>-35.893</c:v>
                </c:pt>
                <c:pt idx="7">
                  <c:v>-34.85</c:v>
                </c:pt>
                <c:pt idx="8">
                  <c:v>-33.761</c:v>
                </c:pt>
                <c:pt idx="9">
                  <c:v>-32.61</c:v>
                </c:pt>
                <c:pt idx="10">
                  <c:v>-31.367</c:v>
                </c:pt>
                <c:pt idx="11">
                  <c:v>-29.985</c:v>
                </c:pt>
                <c:pt idx="12">
                  <c:v>-28.364</c:v>
                </c:pt>
                <c:pt idx="13">
                  <c:v>-26.246</c:v>
                </c:pt>
                <c:pt idx="14">
                  <c:v>-25.98</c:v>
                </c:pt>
                <c:pt idx="15">
                  <c:v>-25.709</c:v>
                </c:pt>
                <c:pt idx="16">
                  <c:v>-25.417</c:v>
                </c:pt>
                <c:pt idx="17">
                  <c:v>-25.111</c:v>
                </c:pt>
                <c:pt idx="18">
                  <c:v>-24.791</c:v>
                </c:pt>
                <c:pt idx="19">
                  <c:v>-24.457</c:v>
                </c:pt>
                <c:pt idx="20">
                  <c:v>-24.114</c:v>
                </c:pt>
                <c:pt idx="21">
                  <c:v>-23.796</c:v>
                </c:pt>
                <c:pt idx="22">
                  <c:v>-23.643</c:v>
                </c:pt>
                <c:pt idx="23">
                  <c:v>-23.658</c:v>
                </c:pt>
                <c:pt idx="24">
                  <c:v>-23.686</c:v>
                </c:pt>
                <c:pt idx="25">
                  <c:v>-23.733</c:v>
                </c:pt>
                <c:pt idx="26">
                  <c:v>-23.8</c:v>
                </c:pt>
                <c:pt idx="27">
                  <c:v>-23.912</c:v>
                </c:pt>
                <c:pt idx="28">
                  <c:v>-24.071</c:v>
                </c:pt>
                <c:pt idx="29">
                  <c:v>-24.325</c:v>
                </c:pt>
                <c:pt idx="30">
                  <c:v>-24.744</c:v>
                </c:pt>
                <c:pt idx="31">
                  <c:v>-25.57</c:v>
                </c:pt>
                <c:pt idx="32">
                  <c:v>-25.696</c:v>
                </c:pt>
                <c:pt idx="33">
                  <c:v>-25.842</c:v>
                </c:pt>
                <c:pt idx="34">
                  <c:v>-25.999</c:v>
                </c:pt>
                <c:pt idx="35">
                  <c:v>-26.183</c:v>
                </c:pt>
                <c:pt idx="36">
                  <c:v>-26.39</c:v>
                </c:pt>
                <c:pt idx="37">
                  <c:v>-26.641</c:v>
                </c:pt>
                <c:pt idx="38">
                  <c:v>-26.925</c:v>
                </c:pt>
                <c:pt idx="39">
                  <c:v>-27.25</c:v>
                </c:pt>
                <c:pt idx="40">
                  <c:v>-27.547</c:v>
                </c:pt>
                <c:pt idx="41">
                  <c:v>-27.556</c:v>
                </c:pt>
                <c:pt idx="42">
                  <c:v>-27.555</c:v>
                </c:pt>
                <c:pt idx="43">
                  <c:v>-27.529</c:v>
                </c:pt>
                <c:pt idx="44">
                  <c:v>-27.493</c:v>
                </c:pt>
                <c:pt idx="45">
                  <c:v>-27.407</c:v>
                </c:pt>
                <c:pt idx="46">
                  <c:v>-27.232</c:v>
                </c:pt>
                <c:pt idx="47">
                  <c:v>-26.902</c:v>
                </c:pt>
                <c:pt idx="48">
                  <c:v>-26.23</c:v>
                </c:pt>
                <c:pt idx="49">
                  <c:v>-24.466</c:v>
                </c:pt>
                <c:pt idx="50">
                  <c:v>-24.042</c:v>
                </c:pt>
                <c:pt idx="51">
                  <c:v>-23.6</c:v>
                </c:pt>
                <c:pt idx="52">
                  <c:v>-23.089</c:v>
                </c:pt>
                <c:pt idx="53">
                  <c:v>-22.478</c:v>
                </c:pt>
                <c:pt idx="54">
                  <c:v>-21.72</c:v>
                </c:pt>
                <c:pt idx="55">
                  <c:v>-20.723</c:v>
                </c:pt>
                <c:pt idx="56">
                  <c:v>-19.326</c:v>
                </c:pt>
                <c:pt idx="57">
                  <c:v>-17.235</c:v>
                </c:pt>
                <c:pt idx="58">
                  <c:v>-13.71</c:v>
                </c:pt>
                <c:pt idx="59">
                  <c:v>-13.586</c:v>
                </c:pt>
                <c:pt idx="60">
                  <c:v>-17.135</c:v>
                </c:pt>
                <c:pt idx="61">
                  <c:v>-19.28</c:v>
                </c:pt>
                <c:pt idx="62">
                  <c:v>-20.719</c:v>
                </c:pt>
                <c:pt idx="63">
                  <c:v>-21.773</c:v>
                </c:pt>
                <c:pt idx="64">
                  <c:v>-22.575</c:v>
                </c:pt>
                <c:pt idx="65">
                  <c:v>-23.209</c:v>
                </c:pt>
                <c:pt idx="66">
                  <c:v>-23.701</c:v>
                </c:pt>
                <c:pt idx="67">
                  <c:v>-24.089</c:v>
                </c:pt>
                <c:pt idx="68">
                  <c:v>-24.408</c:v>
                </c:pt>
                <c:pt idx="69">
                  <c:v>-26.266</c:v>
                </c:pt>
                <c:pt idx="70">
                  <c:v>-26.915</c:v>
                </c:pt>
                <c:pt idx="71">
                  <c:v>-27.164</c:v>
                </c:pt>
                <c:pt idx="72">
                  <c:v>-27.304</c:v>
                </c:pt>
                <c:pt idx="73">
                  <c:v>-27.39</c:v>
                </c:pt>
                <c:pt idx="74">
                  <c:v>-27.445</c:v>
                </c:pt>
                <c:pt idx="75">
                  <c:v>-27.465</c:v>
                </c:pt>
                <c:pt idx="76">
                  <c:v>-27.466</c:v>
                </c:pt>
                <c:pt idx="77">
                  <c:v>-27.455</c:v>
                </c:pt>
                <c:pt idx="78">
                  <c:v>-27.148</c:v>
                </c:pt>
                <c:pt idx="79">
                  <c:v>-26.813</c:v>
                </c:pt>
                <c:pt idx="80">
                  <c:v>-26.535</c:v>
                </c:pt>
                <c:pt idx="81">
                  <c:v>-26.293</c:v>
                </c:pt>
                <c:pt idx="82">
                  <c:v>-26.085</c:v>
                </c:pt>
                <c:pt idx="83">
                  <c:v>-25.905</c:v>
                </c:pt>
                <c:pt idx="84">
                  <c:v>-25.745</c:v>
                </c:pt>
                <c:pt idx="85">
                  <c:v>-25.606</c:v>
                </c:pt>
                <c:pt idx="86">
                  <c:v>-25.485</c:v>
                </c:pt>
                <c:pt idx="87">
                  <c:v>-24.677</c:v>
                </c:pt>
                <c:pt idx="88">
                  <c:v>-24.259</c:v>
                </c:pt>
                <c:pt idx="89">
                  <c:v>-24.014</c:v>
                </c:pt>
                <c:pt idx="90">
                  <c:v>-23.857</c:v>
                </c:pt>
                <c:pt idx="91">
                  <c:v>-23.754</c:v>
                </c:pt>
                <c:pt idx="92">
                  <c:v>-23.685</c:v>
                </c:pt>
                <c:pt idx="93">
                  <c:v>-23.636</c:v>
                </c:pt>
                <c:pt idx="94">
                  <c:v>-23.608</c:v>
                </c:pt>
                <c:pt idx="95">
                  <c:v>-23.597</c:v>
                </c:pt>
                <c:pt idx="96">
                  <c:v>-23.759</c:v>
                </c:pt>
                <c:pt idx="97">
                  <c:v>-24.078</c:v>
                </c:pt>
                <c:pt idx="98">
                  <c:v>-24.424</c:v>
                </c:pt>
                <c:pt idx="99">
                  <c:v>-24.761</c:v>
                </c:pt>
                <c:pt idx="100">
                  <c:v>-25.082</c:v>
                </c:pt>
                <c:pt idx="101">
                  <c:v>-25.387</c:v>
                </c:pt>
                <c:pt idx="102">
                  <c:v>-25.674</c:v>
                </c:pt>
                <c:pt idx="103">
                  <c:v>-25.949</c:v>
                </c:pt>
                <c:pt idx="104">
                  <c:v>-26.214</c:v>
                </c:pt>
                <c:pt idx="105">
                  <c:v>-28.332</c:v>
                </c:pt>
                <c:pt idx="106">
                  <c:v>-29.947</c:v>
                </c:pt>
                <c:pt idx="107">
                  <c:v>-31.325</c:v>
                </c:pt>
                <c:pt idx="108">
                  <c:v>-32.559</c:v>
                </c:pt>
                <c:pt idx="109">
                  <c:v>-33.705</c:v>
                </c:pt>
                <c:pt idx="110">
                  <c:v>-34.792</c:v>
                </c:pt>
                <c:pt idx="111">
                  <c:v>-35.831</c:v>
                </c:pt>
                <c:pt idx="112">
                  <c:v>-36.832</c:v>
                </c:pt>
                <c:pt idx="113">
                  <c:v>-37.81</c:v>
                </c:pt>
                <c:pt idx="114">
                  <c:v>-46.776</c:v>
                </c:pt>
                <c:pt idx="115">
                  <c:v>-55.147</c:v>
                </c:pt>
                <c:pt idx="116">
                  <c:v>-63.334</c:v>
                </c:pt>
                <c:pt idx="117">
                  <c:v>-67.396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6_phase!$J$4</c:f>
              <c:strCache>
                <c:ptCount val="1"/>
                <c:pt idx="0">
                  <c:v>68.7</c:v>
                </c:pt>
              </c:strCache>
            </c:strRef>
          </c:tx>
          <c:spPr>
            <a:solidFill>
              <a:srgbClr val="406bb8"/>
            </a:solidFill>
            <a:ln w="19080">
              <a:solidFill>
                <a:srgbClr val="406bb8"/>
              </a:solidFill>
              <a:round/>
            </a:ln>
          </c:spPr>
          <c:marker>
            <c:symbol val="circle"/>
            <c:size val="5"/>
            <c:spPr>
              <a:solidFill>
                <a:srgbClr val="406bb8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6_phase!$J$6:$J$123</c:f>
              <c:numCache>
                <c:formatCode>General</c:formatCode>
                <c:ptCount val="118"/>
                <c:pt idx="0">
                  <c:v>-119.94</c:v>
                </c:pt>
                <c:pt idx="1">
                  <c:v>-110.426</c:v>
                </c:pt>
                <c:pt idx="2">
                  <c:v>-91.386</c:v>
                </c:pt>
                <c:pt idx="3">
                  <c:v>-72.129</c:v>
                </c:pt>
                <c:pt idx="4">
                  <c:v>-52.125</c:v>
                </c:pt>
                <c:pt idx="5">
                  <c:v>-50.026</c:v>
                </c:pt>
                <c:pt idx="6">
                  <c:v>-47.894</c:v>
                </c:pt>
                <c:pt idx="7">
                  <c:v>-45.72</c:v>
                </c:pt>
                <c:pt idx="8">
                  <c:v>-43.494</c:v>
                </c:pt>
                <c:pt idx="9">
                  <c:v>-41.192</c:v>
                </c:pt>
                <c:pt idx="10">
                  <c:v>-38.789</c:v>
                </c:pt>
                <c:pt idx="11">
                  <c:v>-36.223</c:v>
                </c:pt>
                <c:pt idx="12">
                  <c:v>-33.382</c:v>
                </c:pt>
                <c:pt idx="13">
                  <c:v>-29.982</c:v>
                </c:pt>
                <c:pt idx="14">
                  <c:v>-29.585</c:v>
                </c:pt>
                <c:pt idx="15">
                  <c:v>-29.175</c:v>
                </c:pt>
                <c:pt idx="16">
                  <c:v>-28.741</c:v>
                </c:pt>
                <c:pt idx="17">
                  <c:v>-28.292</c:v>
                </c:pt>
                <c:pt idx="18">
                  <c:v>-27.828</c:v>
                </c:pt>
                <c:pt idx="19">
                  <c:v>-27.341</c:v>
                </c:pt>
                <c:pt idx="20">
                  <c:v>-26.833</c:v>
                </c:pt>
                <c:pt idx="21">
                  <c:v>-26.322</c:v>
                </c:pt>
                <c:pt idx="22">
                  <c:v>-25.905</c:v>
                </c:pt>
                <c:pt idx="23">
                  <c:v>-25.887</c:v>
                </c:pt>
                <c:pt idx="24">
                  <c:v>-25.88</c:v>
                </c:pt>
                <c:pt idx="25">
                  <c:v>-25.879</c:v>
                </c:pt>
                <c:pt idx="26">
                  <c:v>-25.908</c:v>
                </c:pt>
                <c:pt idx="27">
                  <c:v>-25.949</c:v>
                </c:pt>
                <c:pt idx="28">
                  <c:v>-26.042</c:v>
                </c:pt>
                <c:pt idx="29">
                  <c:v>-26.201</c:v>
                </c:pt>
                <c:pt idx="30">
                  <c:v>-26.463</c:v>
                </c:pt>
                <c:pt idx="31">
                  <c:v>-26.91</c:v>
                </c:pt>
                <c:pt idx="32">
                  <c:v>-26.966</c:v>
                </c:pt>
                <c:pt idx="33">
                  <c:v>-27.026</c:v>
                </c:pt>
                <c:pt idx="34">
                  <c:v>-27.085</c:v>
                </c:pt>
                <c:pt idx="35">
                  <c:v>-27.156</c:v>
                </c:pt>
                <c:pt idx="36">
                  <c:v>-27.22</c:v>
                </c:pt>
                <c:pt idx="37">
                  <c:v>-27.292</c:v>
                </c:pt>
                <c:pt idx="38">
                  <c:v>-27.345</c:v>
                </c:pt>
                <c:pt idx="39">
                  <c:v>-27.352</c:v>
                </c:pt>
                <c:pt idx="40">
                  <c:v>-27.077</c:v>
                </c:pt>
                <c:pt idx="41">
                  <c:v>-26.999</c:v>
                </c:pt>
                <c:pt idx="42">
                  <c:v>-26.889</c:v>
                </c:pt>
                <c:pt idx="43">
                  <c:v>-26.739</c:v>
                </c:pt>
                <c:pt idx="44">
                  <c:v>-26.527</c:v>
                </c:pt>
                <c:pt idx="45">
                  <c:v>-26.243</c:v>
                </c:pt>
                <c:pt idx="46">
                  <c:v>-25.829</c:v>
                </c:pt>
                <c:pt idx="47">
                  <c:v>-25.21</c:v>
                </c:pt>
                <c:pt idx="48">
                  <c:v>-24.051</c:v>
                </c:pt>
                <c:pt idx="49">
                  <c:v>-21.864</c:v>
                </c:pt>
                <c:pt idx="50">
                  <c:v>-21.654</c:v>
                </c:pt>
                <c:pt idx="51">
                  <c:v>-21.255</c:v>
                </c:pt>
                <c:pt idx="52">
                  <c:v>-20.783</c:v>
                </c:pt>
                <c:pt idx="53">
                  <c:v>-20.228</c:v>
                </c:pt>
                <c:pt idx="54">
                  <c:v>-19.57</c:v>
                </c:pt>
                <c:pt idx="55">
                  <c:v>-18.766</c:v>
                </c:pt>
                <c:pt idx="56">
                  <c:v>-17.694</c:v>
                </c:pt>
                <c:pt idx="57">
                  <c:v>-16.135</c:v>
                </c:pt>
                <c:pt idx="58">
                  <c:v>-13.42</c:v>
                </c:pt>
                <c:pt idx="59">
                  <c:v>-13.52</c:v>
                </c:pt>
                <c:pt idx="60">
                  <c:v>-16.239</c:v>
                </c:pt>
                <c:pt idx="61">
                  <c:v>-17.802</c:v>
                </c:pt>
                <c:pt idx="62">
                  <c:v>-18.853</c:v>
                </c:pt>
                <c:pt idx="63">
                  <c:v>-19.649</c:v>
                </c:pt>
                <c:pt idx="64">
                  <c:v>-20.299</c:v>
                </c:pt>
                <c:pt idx="65">
                  <c:v>-20.851</c:v>
                </c:pt>
                <c:pt idx="66">
                  <c:v>-21.339</c:v>
                </c:pt>
                <c:pt idx="67">
                  <c:v>-21.766</c:v>
                </c:pt>
                <c:pt idx="68">
                  <c:v>-22.125</c:v>
                </c:pt>
                <c:pt idx="69">
                  <c:v>-24.248</c:v>
                </c:pt>
                <c:pt idx="70">
                  <c:v>-25.313</c:v>
                </c:pt>
                <c:pt idx="71">
                  <c:v>-25.885</c:v>
                </c:pt>
                <c:pt idx="72">
                  <c:v>-26.309</c:v>
                </c:pt>
                <c:pt idx="73">
                  <c:v>-26.572</c:v>
                </c:pt>
                <c:pt idx="74">
                  <c:v>-26.766</c:v>
                </c:pt>
                <c:pt idx="75">
                  <c:v>-26.905</c:v>
                </c:pt>
                <c:pt idx="76">
                  <c:v>-27.008</c:v>
                </c:pt>
                <c:pt idx="77">
                  <c:v>-27.09</c:v>
                </c:pt>
                <c:pt idx="78">
                  <c:v>-27.332</c:v>
                </c:pt>
                <c:pt idx="79">
                  <c:v>-27.311</c:v>
                </c:pt>
                <c:pt idx="80">
                  <c:v>-27.257</c:v>
                </c:pt>
                <c:pt idx="81">
                  <c:v>-27.188</c:v>
                </c:pt>
                <c:pt idx="82">
                  <c:v>-27.122</c:v>
                </c:pt>
                <c:pt idx="83">
                  <c:v>-27.055</c:v>
                </c:pt>
                <c:pt idx="84">
                  <c:v>-26.988</c:v>
                </c:pt>
                <c:pt idx="85">
                  <c:v>-26.923</c:v>
                </c:pt>
                <c:pt idx="86">
                  <c:v>-26.869</c:v>
                </c:pt>
                <c:pt idx="87">
                  <c:v>-26.416</c:v>
                </c:pt>
                <c:pt idx="88">
                  <c:v>-26.145</c:v>
                </c:pt>
                <c:pt idx="89">
                  <c:v>-25.995</c:v>
                </c:pt>
                <c:pt idx="90">
                  <c:v>-25.9</c:v>
                </c:pt>
                <c:pt idx="91">
                  <c:v>-25.853</c:v>
                </c:pt>
                <c:pt idx="92">
                  <c:v>-25.836</c:v>
                </c:pt>
                <c:pt idx="93">
                  <c:v>-25.834</c:v>
                </c:pt>
                <c:pt idx="94">
                  <c:v>-25.848</c:v>
                </c:pt>
                <c:pt idx="95">
                  <c:v>-25.869</c:v>
                </c:pt>
                <c:pt idx="96">
                  <c:v>-26.303</c:v>
                </c:pt>
                <c:pt idx="97">
                  <c:v>-26.829</c:v>
                </c:pt>
                <c:pt idx="98">
                  <c:v>-27.358</c:v>
                </c:pt>
                <c:pt idx="99">
                  <c:v>-27.861</c:v>
                </c:pt>
                <c:pt idx="100">
                  <c:v>-28.344</c:v>
                </c:pt>
                <c:pt idx="101">
                  <c:v>-28.807</c:v>
                </c:pt>
                <c:pt idx="102">
                  <c:v>-29.252</c:v>
                </c:pt>
                <c:pt idx="103">
                  <c:v>-29.675</c:v>
                </c:pt>
                <c:pt idx="104">
                  <c:v>-30.085</c:v>
                </c:pt>
                <c:pt idx="105">
                  <c:v>-33.614</c:v>
                </c:pt>
                <c:pt idx="106">
                  <c:v>-36.567</c:v>
                </c:pt>
                <c:pt idx="107">
                  <c:v>-39.249</c:v>
                </c:pt>
                <c:pt idx="108">
                  <c:v>-41.766</c:v>
                </c:pt>
                <c:pt idx="109">
                  <c:v>-44.182</c:v>
                </c:pt>
                <c:pt idx="110">
                  <c:v>-46.52</c:v>
                </c:pt>
                <c:pt idx="111">
                  <c:v>-48.807</c:v>
                </c:pt>
                <c:pt idx="112">
                  <c:v>-51.05</c:v>
                </c:pt>
                <c:pt idx="113">
                  <c:v>-53.263</c:v>
                </c:pt>
                <c:pt idx="114">
                  <c:v>-74.382</c:v>
                </c:pt>
                <c:pt idx="115">
                  <c:v>-94.736</c:v>
                </c:pt>
                <c:pt idx="116">
                  <c:v>-114.893</c:v>
                </c:pt>
                <c:pt idx="117">
                  <c:v>-124.982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6_phase!$K$4</c:f>
              <c:strCache>
                <c:ptCount val="1"/>
                <c:pt idx="0">
                  <c:v>58.7</c:v>
                </c:pt>
              </c:strCache>
            </c:strRef>
          </c:tx>
          <c:spPr>
            <a:solidFill>
              <a:srgbClr val="416ebd"/>
            </a:solidFill>
            <a:ln w="19080">
              <a:solidFill>
                <a:srgbClr val="416ebd"/>
              </a:solidFill>
              <a:round/>
            </a:ln>
          </c:spPr>
          <c:marker>
            <c:symbol val="circle"/>
            <c:size val="5"/>
            <c:spPr>
              <a:solidFill>
                <a:srgbClr val="416ebd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6_phase!$K$6:$K$123</c:f>
              <c:numCache>
                <c:formatCode>General</c:formatCode>
                <c:ptCount val="118"/>
                <c:pt idx="0">
                  <c:v>-141.401</c:v>
                </c:pt>
                <c:pt idx="1">
                  <c:v>-129.9</c:v>
                </c:pt>
                <c:pt idx="2">
                  <c:v>-106.892</c:v>
                </c:pt>
                <c:pt idx="3">
                  <c:v>-83.639</c:v>
                </c:pt>
                <c:pt idx="4">
                  <c:v>-59.495</c:v>
                </c:pt>
                <c:pt idx="5">
                  <c:v>-56.964</c:v>
                </c:pt>
                <c:pt idx="6">
                  <c:v>-54.391</c:v>
                </c:pt>
                <c:pt idx="7">
                  <c:v>-51.774</c:v>
                </c:pt>
                <c:pt idx="8">
                  <c:v>-49.088</c:v>
                </c:pt>
                <c:pt idx="9">
                  <c:v>-46.317</c:v>
                </c:pt>
                <c:pt idx="10">
                  <c:v>-43.423</c:v>
                </c:pt>
                <c:pt idx="11">
                  <c:v>-40.339</c:v>
                </c:pt>
                <c:pt idx="12">
                  <c:v>-36.927</c:v>
                </c:pt>
                <c:pt idx="13">
                  <c:v>-32.819</c:v>
                </c:pt>
                <c:pt idx="14">
                  <c:v>-32.334</c:v>
                </c:pt>
                <c:pt idx="15">
                  <c:v>-31.833</c:v>
                </c:pt>
                <c:pt idx="16">
                  <c:v>-31.307</c:v>
                </c:pt>
                <c:pt idx="17">
                  <c:v>-30.753</c:v>
                </c:pt>
                <c:pt idx="18">
                  <c:v>-30.168</c:v>
                </c:pt>
                <c:pt idx="19">
                  <c:v>-29.543</c:v>
                </c:pt>
                <c:pt idx="20">
                  <c:v>-28.87</c:v>
                </c:pt>
                <c:pt idx="21">
                  <c:v>-28.143</c:v>
                </c:pt>
                <c:pt idx="22">
                  <c:v>-27.353</c:v>
                </c:pt>
                <c:pt idx="23">
                  <c:v>-27.274</c:v>
                </c:pt>
                <c:pt idx="24">
                  <c:v>-27.193</c:v>
                </c:pt>
                <c:pt idx="25">
                  <c:v>-27.114</c:v>
                </c:pt>
                <c:pt idx="26">
                  <c:v>-27.035</c:v>
                </c:pt>
                <c:pt idx="27">
                  <c:v>-26.966</c:v>
                </c:pt>
                <c:pt idx="28">
                  <c:v>-26.896</c:v>
                </c:pt>
                <c:pt idx="29">
                  <c:v>-26.85</c:v>
                </c:pt>
                <c:pt idx="30">
                  <c:v>-26.801</c:v>
                </c:pt>
                <c:pt idx="31">
                  <c:v>-26.672</c:v>
                </c:pt>
                <c:pt idx="32">
                  <c:v>-26.633</c:v>
                </c:pt>
                <c:pt idx="33">
                  <c:v>-26.588</c:v>
                </c:pt>
                <c:pt idx="34">
                  <c:v>-26.521</c:v>
                </c:pt>
                <c:pt idx="35">
                  <c:v>-26.43</c:v>
                </c:pt>
                <c:pt idx="36">
                  <c:v>-26.314</c:v>
                </c:pt>
                <c:pt idx="37">
                  <c:v>-26.126</c:v>
                </c:pt>
                <c:pt idx="38">
                  <c:v>-25.843</c:v>
                </c:pt>
                <c:pt idx="39">
                  <c:v>-25.351</c:v>
                </c:pt>
                <c:pt idx="40">
                  <c:v>-24.169</c:v>
                </c:pt>
                <c:pt idx="41">
                  <c:v>-23.964</c:v>
                </c:pt>
                <c:pt idx="42">
                  <c:v>-23.7</c:v>
                </c:pt>
                <c:pt idx="43">
                  <c:v>-23.386</c:v>
                </c:pt>
                <c:pt idx="44">
                  <c:v>-22.982</c:v>
                </c:pt>
                <c:pt idx="45">
                  <c:v>-22.474</c:v>
                </c:pt>
                <c:pt idx="46">
                  <c:v>-21.781</c:v>
                </c:pt>
                <c:pt idx="47">
                  <c:v>-20.796</c:v>
                </c:pt>
                <c:pt idx="48">
                  <c:v>-19.306</c:v>
                </c:pt>
                <c:pt idx="49">
                  <c:v>-16.616</c:v>
                </c:pt>
                <c:pt idx="50">
                  <c:v>-16.399</c:v>
                </c:pt>
                <c:pt idx="51">
                  <c:v>-16.004</c:v>
                </c:pt>
                <c:pt idx="52">
                  <c:v>-15.57</c:v>
                </c:pt>
                <c:pt idx="53">
                  <c:v>-15.071</c:v>
                </c:pt>
                <c:pt idx="54">
                  <c:v>-14.48</c:v>
                </c:pt>
                <c:pt idx="55">
                  <c:v>-13.846</c:v>
                </c:pt>
                <c:pt idx="56">
                  <c:v>-13.072</c:v>
                </c:pt>
                <c:pt idx="57">
                  <c:v>-12.083</c:v>
                </c:pt>
                <c:pt idx="58">
                  <c:v>-10.457</c:v>
                </c:pt>
                <c:pt idx="59">
                  <c:v>-10.307</c:v>
                </c:pt>
                <c:pt idx="60">
                  <c:v>-12.03</c:v>
                </c:pt>
                <c:pt idx="61">
                  <c:v>-13.034</c:v>
                </c:pt>
                <c:pt idx="62">
                  <c:v>-13.819</c:v>
                </c:pt>
                <c:pt idx="63">
                  <c:v>-14.471</c:v>
                </c:pt>
                <c:pt idx="64">
                  <c:v>-15.035</c:v>
                </c:pt>
                <c:pt idx="65">
                  <c:v>-15.533</c:v>
                </c:pt>
                <c:pt idx="66">
                  <c:v>-15.992</c:v>
                </c:pt>
                <c:pt idx="67">
                  <c:v>-16.419</c:v>
                </c:pt>
                <c:pt idx="68">
                  <c:v>-16.819</c:v>
                </c:pt>
                <c:pt idx="69">
                  <c:v>-19.452</c:v>
                </c:pt>
                <c:pt idx="70">
                  <c:v>-20.759</c:v>
                </c:pt>
                <c:pt idx="71">
                  <c:v>-21.71</c:v>
                </c:pt>
                <c:pt idx="72">
                  <c:v>-22.377</c:v>
                </c:pt>
                <c:pt idx="73">
                  <c:v>-22.863</c:v>
                </c:pt>
                <c:pt idx="74">
                  <c:v>-23.245</c:v>
                </c:pt>
                <c:pt idx="75">
                  <c:v>-23.557</c:v>
                </c:pt>
                <c:pt idx="76">
                  <c:v>-23.818</c:v>
                </c:pt>
                <c:pt idx="77">
                  <c:v>-24.031</c:v>
                </c:pt>
                <c:pt idx="78">
                  <c:v>-25.169</c:v>
                </c:pt>
                <c:pt idx="79">
                  <c:v>-25.659</c:v>
                </c:pt>
                <c:pt idx="80">
                  <c:v>-25.931</c:v>
                </c:pt>
                <c:pt idx="81">
                  <c:v>-26.108</c:v>
                </c:pt>
                <c:pt idx="82">
                  <c:v>-26.233</c:v>
                </c:pt>
                <c:pt idx="83">
                  <c:v>-26.324</c:v>
                </c:pt>
                <c:pt idx="84">
                  <c:v>-26.387</c:v>
                </c:pt>
                <c:pt idx="85">
                  <c:v>-26.435</c:v>
                </c:pt>
                <c:pt idx="86">
                  <c:v>-26.476</c:v>
                </c:pt>
                <c:pt idx="87">
                  <c:v>-26.62</c:v>
                </c:pt>
                <c:pt idx="88">
                  <c:v>-26.685</c:v>
                </c:pt>
                <c:pt idx="89">
                  <c:v>-26.75</c:v>
                </c:pt>
                <c:pt idx="90">
                  <c:v>-26.829</c:v>
                </c:pt>
                <c:pt idx="91">
                  <c:v>-26.907</c:v>
                </c:pt>
                <c:pt idx="92">
                  <c:v>-26.986</c:v>
                </c:pt>
                <c:pt idx="93">
                  <c:v>-27.078</c:v>
                </c:pt>
                <c:pt idx="94">
                  <c:v>-27.162</c:v>
                </c:pt>
                <c:pt idx="95">
                  <c:v>-27.253</c:v>
                </c:pt>
                <c:pt idx="96">
                  <c:v>-28.072</c:v>
                </c:pt>
                <c:pt idx="97">
                  <c:v>-28.821</c:v>
                </c:pt>
                <c:pt idx="98">
                  <c:v>-29.511</c:v>
                </c:pt>
                <c:pt idx="99">
                  <c:v>-30.151</c:v>
                </c:pt>
                <c:pt idx="100">
                  <c:v>-30.749</c:v>
                </c:pt>
                <c:pt idx="101">
                  <c:v>-31.317</c:v>
                </c:pt>
                <c:pt idx="102">
                  <c:v>-31.855</c:v>
                </c:pt>
                <c:pt idx="103">
                  <c:v>-32.369</c:v>
                </c:pt>
                <c:pt idx="104">
                  <c:v>-32.856</c:v>
                </c:pt>
                <c:pt idx="105">
                  <c:v>-37.047</c:v>
                </c:pt>
                <c:pt idx="106">
                  <c:v>-40.534</c:v>
                </c:pt>
                <c:pt idx="107">
                  <c:v>-43.688</c:v>
                </c:pt>
                <c:pt idx="108">
                  <c:v>-46.649</c:v>
                </c:pt>
                <c:pt idx="109">
                  <c:v>-49.485</c:v>
                </c:pt>
                <c:pt idx="110">
                  <c:v>-52.236</c:v>
                </c:pt>
                <c:pt idx="111">
                  <c:v>-54.923</c:v>
                </c:pt>
                <c:pt idx="112">
                  <c:v>-57.56</c:v>
                </c:pt>
                <c:pt idx="113">
                  <c:v>-60.16</c:v>
                </c:pt>
                <c:pt idx="114">
                  <c:v>-84.96</c:v>
                </c:pt>
                <c:pt idx="115">
                  <c:v>-108.864</c:v>
                </c:pt>
                <c:pt idx="116">
                  <c:v>-132.528</c:v>
                </c:pt>
                <c:pt idx="117">
                  <c:v>-144.359</c:v>
                </c:pt>
              </c:numCache>
            </c:numRef>
          </c:yVal>
          <c:smooth val="1"/>
        </c:ser>
        <c:axId val="90501992"/>
        <c:axId val="54971031"/>
      </c:scatterChart>
      <c:valAx>
        <c:axId val="90501992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f 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971031"/>
        <c:crosses val="autoZero"/>
        <c:crossBetween val="midCat"/>
      </c:valAx>
      <c:valAx>
        <c:axId val="54971031"/>
        <c:scaling>
          <c:orientation val="minMax"/>
          <c:max val="4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phase [mrad]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501992"/>
        <c:crossesAt val="0.00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hu-HU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hu-HU" sz="1200" spc="-1" strike="noStrike">
                <a:solidFill>
                  <a:srgbClr val="000000"/>
                </a:solidFill>
                <a:latin typeface="Calibri"/>
              </a:rPr>
              <a:t>sc4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6_phase!$B$4</c:f>
              <c:strCache>
                <c:ptCount val="1"/>
                <c:pt idx="0">
                  <c:v>100.0</c:v>
                </c:pt>
              </c:strCache>
            </c:strRef>
          </c:tx>
          <c:spPr>
            <a:solidFill>
              <a:srgbClr val="a37b00"/>
            </a:solidFill>
            <a:ln w="19080">
              <a:solidFill>
                <a:srgbClr val="a37b00"/>
              </a:solidFill>
              <a:round/>
            </a:ln>
          </c:spPr>
          <c:marker>
            <c:symbol val="circle"/>
            <c:size val="5"/>
            <c:spPr>
              <a:solidFill>
                <a:srgbClr val="a37b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6_phase!$B$6:$B$123</c:f>
              <c:numCache>
                <c:formatCode>General</c:formatCode>
                <c:ptCount val="118"/>
                <c:pt idx="0">
                  <c:v>-24.916</c:v>
                </c:pt>
                <c:pt idx="1">
                  <c:v>-24.544</c:v>
                </c:pt>
                <c:pt idx="2">
                  <c:v>-23.704</c:v>
                </c:pt>
                <c:pt idx="3">
                  <c:v>-22.666</c:v>
                </c:pt>
                <c:pt idx="4">
                  <c:v>-21.204</c:v>
                </c:pt>
                <c:pt idx="5">
                  <c:v>-21.01</c:v>
                </c:pt>
                <c:pt idx="6">
                  <c:v>-20.799</c:v>
                </c:pt>
                <c:pt idx="7">
                  <c:v>-20.565</c:v>
                </c:pt>
                <c:pt idx="8">
                  <c:v>-20.304</c:v>
                </c:pt>
                <c:pt idx="9">
                  <c:v>-20.009</c:v>
                </c:pt>
                <c:pt idx="10">
                  <c:v>-19.662</c:v>
                </c:pt>
                <c:pt idx="11">
                  <c:v>-19.241</c:v>
                </c:pt>
                <c:pt idx="12">
                  <c:v>-18.69</c:v>
                </c:pt>
                <c:pt idx="13">
                  <c:v>-17.916</c:v>
                </c:pt>
                <c:pt idx="14">
                  <c:v>-17.819</c:v>
                </c:pt>
                <c:pt idx="15">
                  <c:v>-17.723</c:v>
                </c:pt>
                <c:pt idx="16">
                  <c:v>-17.625</c:v>
                </c:pt>
                <c:pt idx="17">
                  <c:v>-17.528</c:v>
                </c:pt>
                <c:pt idx="18">
                  <c:v>-17.441</c:v>
                </c:pt>
                <c:pt idx="19">
                  <c:v>-17.365</c:v>
                </c:pt>
                <c:pt idx="20">
                  <c:v>-17.334</c:v>
                </c:pt>
                <c:pt idx="21">
                  <c:v>-17.413</c:v>
                </c:pt>
                <c:pt idx="22">
                  <c:v>-17.843</c:v>
                </c:pt>
                <c:pt idx="23">
                  <c:v>-17.938</c:v>
                </c:pt>
                <c:pt idx="24">
                  <c:v>-18.054</c:v>
                </c:pt>
                <c:pt idx="25">
                  <c:v>-18.188</c:v>
                </c:pt>
                <c:pt idx="26">
                  <c:v>-18.36</c:v>
                </c:pt>
                <c:pt idx="27">
                  <c:v>-18.585</c:v>
                </c:pt>
                <c:pt idx="28">
                  <c:v>-18.867</c:v>
                </c:pt>
                <c:pt idx="29">
                  <c:v>-19.259</c:v>
                </c:pt>
                <c:pt idx="30">
                  <c:v>-19.856</c:v>
                </c:pt>
                <c:pt idx="31">
                  <c:v>-20.996</c:v>
                </c:pt>
                <c:pt idx="32">
                  <c:v>-21.181</c:v>
                </c:pt>
                <c:pt idx="33">
                  <c:v>-21.394</c:v>
                </c:pt>
                <c:pt idx="34">
                  <c:v>-21.643</c:v>
                </c:pt>
                <c:pt idx="35">
                  <c:v>-21.942</c:v>
                </c:pt>
                <c:pt idx="36">
                  <c:v>-22.302</c:v>
                </c:pt>
                <c:pt idx="37">
                  <c:v>-22.766</c:v>
                </c:pt>
                <c:pt idx="38">
                  <c:v>-23.381</c:v>
                </c:pt>
                <c:pt idx="39">
                  <c:v>-24.262</c:v>
                </c:pt>
                <c:pt idx="40">
                  <c:v>-25.603</c:v>
                </c:pt>
                <c:pt idx="41">
                  <c:v>-25.794</c:v>
                </c:pt>
                <c:pt idx="42">
                  <c:v>-25.967</c:v>
                </c:pt>
                <c:pt idx="43">
                  <c:v>-26.144</c:v>
                </c:pt>
                <c:pt idx="44">
                  <c:v>-26.303</c:v>
                </c:pt>
                <c:pt idx="45">
                  <c:v>-26.448</c:v>
                </c:pt>
                <c:pt idx="46">
                  <c:v>-26.546</c:v>
                </c:pt>
                <c:pt idx="47">
                  <c:v>-26.558</c:v>
                </c:pt>
                <c:pt idx="48">
                  <c:v>-26.097</c:v>
                </c:pt>
                <c:pt idx="49">
                  <c:v>-24.268</c:v>
                </c:pt>
                <c:pt idx="50">
                  <c:v>-24.115</c:v>
                </c:pt>
                <c:pt idx="51">
                  <c:v>-23.705</c:v>
                </c:pt>
                <c:pt idx="52">
                  <c:v>-23.014</c:v>
                </c:pt>
                <c:pt idx="53">
                  <c:v>-22.28</c:v>
                </c:pt>
                <c:pt idx="54">
                  <c:v>-21.259</c:v>
                </c:pt>
                <c:pt idx="55">
                  <c:v>-19.929</c:v>
                </c:pt>
                <c:pt idx="56">
                  <c:v>-18.121</c:v>
                </c:pt>
                <c:pt idx="57">
                  <c:v>-15.456</c:v>
                </c:pt>
                <c:pt idx="58">
                  <c:v>-11.017</c:v>
                </c:pt>
                <c:pt idx="59">
                  <c:v>-11.068</c:v>
                </c:pt>
                <c:pt idx="60">
                  <c:v>-15.52</c:v>
                </c:pt>
                <c:pt idx="61">
                  <c:v>-18.063</c:v>
                </c:pt>
                <c:pt idx="62">
                  <c:v>-19.797</c:v>
                </c:pt>
                <c:pt idx="63">
                  <c:v>-21.074</c:v>
                </c:pt>
                <c:pt idx="64">
                  <c:v>-22.049</c:v>
                </c:pt>
                <c:pt idx="65">
                  <c:v>-22.814</c:v>
                </c:pt>
                <c:pt idx="66">
                  <c:v>-23.437</c:v>
                </c:pt>
                <c:pt idx="67">
                  <c:v>-23.952</c:v>
                </c:pt>
                <c:pt idx="68">
                  <c:v>-24.36</c:v>
                </c:pt>
                <c:pt idx="69">
                  <c:v>-26.145</c:v>
                </c:pt>
                <c:pt idx="70">
                  <c:v>-26.449</c:v>
                </c:pt>
                <c:pt idx="71">
                  <c:v>-26.487</c:v>
                </c:pt>
                <c:pt idx="72">
                  <c:v>-26.436</c:v>
                </c:pt>
                <c:pt idx="73">
                  <c:v>-26.303</c:v>
                </c:pt>
                <c:pt idx="74">
                  <c:v>-26.143</c:v>
                </c:pt>
                <c:pt idx="75">
                  <c:v>-25.984</c:v>
                </c:pt>
                <c:pt idx="76">
                  <c:v>-25.824</c:v>
                </c:pt>
                <c:pt idx="77">
                  <c:v>-25.66</c:v>
                </c:pt>
                <c:pt idx="78">
                  <c:v>-24.334</c:v>
                </c:pt>
                <c:pt idx="79">
                  <c:v>-23.467</c:v>
                </c:pt>
                <c:pt idx="80">
                  <c:v>-22.856</c:v>
                </c:pt>
                <c:pt idx="81">
                  <c:v>-22.401</c:v>
                </c:pt>
                <c:pt idx="82">
                  <c:v>-22.038</c:v>
                </c:pt>
                <c:pt idx="83">
                  <c:v>-21.74</c:v>
                </c:pt>
                <c:pt idx="84">
                  <c:v>-21.49</c:v>
                </c:pt>
                <c:pt idx="85">
                  <c:v>-21.276</c:v>
                </c:pt>
                <c:pt idx="86">
                  <c:v>-21.089</c:v>
                </c:pt>
                <c:pt idx="87">
                  <c:v>-19.946</c:v>
                </c:pt>
                <c:pt idx="88">
                  <c:v>-19.352</c:v>
                </c:pt>
                <c:pt idx="89">
                  <c:v>-18.963</c:v>
                </c:pt>
                <c:pt idx="90">
                  <c:v>-18.681</c:v>
                </c:pt>
                <c:pt idx="91">
                  <c:v>-18.467</c:v>
                </c:pt>
                <c:pt idx="92">
                  <c:v>-18.296</c:v>
                </c:pt>
                <c:pt idx="93">
                  <c:v>-18.16</c:v>
                </c:pt>
                <c:pt idx="94">
                  <c:v>-18.046</c:v>
                </c:pt>
                <c:pt idx="95">
                  <c:v>-17.949</c:v>
                </c:pt>
                <c:pt idx="96">
                  <c:v>-17.513</c:v>
                </c:pt>
                <c:pt idx="97">
                  <c:v>-17.431</c:v>
                </c:pt>
                <c:pt idx="98">
                  <c:v>-17.454</c:v>
                </c:pt>
                <c:pt idx="99">
                  <c:v>-17.522</c:v>
                </c:pt>
                <c:pt idx="100">
                  <c:v>-17.608</c:v>
                </c:pt>
                <c:pt idx="101">
                  <c:v>-17.704</c:v>
                </c:pt>
                <c:pt idx="102">
                  <c:v>-17.798</c:v>
                </c:pt>
                <c:pt idx="103">
                  <c:v>-17.896</c:v>
                </c:pt>
                <c:pt idx="104">
                  <c:v>-17.989</c:v>
                </c:pt>
                <c:pt idx="105">
                  <c:v>-18.761</c:v>
                </c:pt>
                <c:pt idx="106">
                  <c:v>-19.312</c:v>
                </c:pt>
                <c:pt idx="107">
                  <c:v>-19.736</c:v>
                </c:pt>
                <c:pt idx="108">
                  <c:v>-20.08</c:v>
                </c:pt>
                <c:pt idx="109">
                  <c:v>-20.375</c:v>
                </c:pt>
                <c:pt idx="110">
                  <c:v>-20.633</c:v>
                </c:pt>
                <c:pt idx="111">
                  <c:v>-20.864</c:v>
                </c:pt>
                <c:pt idx="112">
                  <c:v>-21.072</c:v>
                </c:pt>
                <c:pt idx="113">
                  <c:v>-21.266</c:v>
                </c:pt>
                <c:pt idx="114">
                  <c:v>-22.691</c:v>
                </c:pt>
                <c:pt idx="115">
                  <c:v>-23.683</c:v>
                </c:pt>
                <c:pt idx="116">
                  <c:v>-24.484</c:v>
                </c:pt>
                <c:pt idx="117">
                  <c:v>-24.825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6_phase!$C$4</c:f>
              <c:strCache>
                <c:ptCount val="1"/>
                <c:pt idx="0">
                  <c:v>100.0</c:v>
                </c:pt>
              </c:strCache>
            </c:strRef>
          </c:tx>
          <c:spPr>
            <a:solidFill>
              <a:srgbClr val="ae8300"/>
            </a:solidFill>
            <a:ln w="19080">
              <a:solidFill>
                <a:srgbClr val="ae8300"/>
              </a:solidFill>
              <a:round/>
            </a:ln>
          </c:spPr>
          <c:marker>
            <c:symbol val="circle"/>
            <c:size val="5"/>
            <c:spPr>
              <a:solidFill>
                <a:srgbClr val="ae83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6_phase!$C$6:$C$123</c:f>
              <c:numCache>
                <c:formatCode>General</c:formatCode>
                <c:ptCount val="118"/>
                <c:pt idx="0">
                  <c:v>-27.235</c:v>
                </c:pt>
                <c:pt idx="1">
                  <c:v>-26.756</c:v>
                </c:pt>
                <c:pt idx="2">
                  <c:v>-25.656</c:v>
                </c:pt>
                <c:pt idx="3">
                  <c:v>-24.35</c:v>
                </c:pt>
                <c:pt idx="4">
                  <c:v>-22.582</c:v>
                </c:pt>
                <c:pt idx="5">
                  <c:v>-22.352</c:v>
                </c:pt>
                <c:pt idx="6">
                  <c:v>-22.101</c:v>
                </c:pt>
                <c:pt idx="7">
                  <c:v>-21.829</c:v>
                </c:pt>
                <c:pt idx="8">
                  <c:v>-21.527</c:v>
                </c:pt>
                <c:pt idx="9">
                  <c:v>-21.185</c:v>
                </c:pt>
                <c:pt idx="10">
                  <c:v>-20.787</c:v>
                </c:pt>
                <c:pt idx="11">
                  <c:v>-20.302</c:v>
                </c:pt>
                <c:pt idx="12">
                  <c:v>-19.676</c:v>
                </c:pt>
                <c:pt idx="13">
                  <c:v>-18.808</c:v>
                </c:pt>
                <c:pt idx="14">
                  <c:v>-18.703</c:v>
                </c:pt>
                <c:pt idx="15">
                  <c:v>-18.598</c:v>
                </c:pt>
                <c:pt idx="16">
                  <c:v>-18.493</c:v>
                </c:pt>
                <c:pt idx="17">
                  <c:v>-18.391</c:v>
                </c:pt>
                <c:pt idx="18">
                  <c:v>-18.305</c:v>
                </c:pt>
                <c:pt idx="19">
                  <c:v>-18.245</c:v>
                </c:pt>
                <c:pt idx="20">
                  <c:v>-18.245</c:v>
                </c:pt>
                <c:pt idx="21">
                  <c:v>-18.383</c:v>
                </c:pt>
                <c:pt idx="22">
                  <c:v>-18.948</c:v>
                </c:pt>
                <c:pt idx="23">
                  <c:v>-19.068</c:v>
                </c:pt>
                <c:pt idx="24">
                  <c:v>-19.199</c:v>
                </c:pt>
                <c:pt idx="25">
                  <c:v>-19.359</c:v>
                </c:pt>
                <c:pt idx="26">
                  <c:v>-19.548</c:v>
                </c:pt>
                <c:pt idx="27">
                  <c:v>-19.782</c:v>
                </c:pt>
                <c:pt idx="28">
                  <c:v>-20.069</c:v>
                </c:pt>
                <c:pt idx="29">
                  <c:v>-20.433</c:v>
                </c:pt>
                <c:pt idx="30">
                  <c:v>-20.926</c:v>
                </c:pt>
                <c:pt idx="31">
                  <c:v>-21.734</c:v>
                </c:pt>
                <c:pt idx="32">
                  <c:v>-21.857</c:v>
                </c:pt>
                <c:pt idx="33">
                  <c:v>-21.997</c:v>
                </c:pt>
                <c:pt idx="34">
                  <c:v>-22.159</c:v>
                </c:pt>
                <c:pt idx="35">
                  <c:v>-22.349</c:v>
                </c:pt>
                <c:pt idx="36">
                  <c:v>-22.584</c:v>
                </c:pt>
                <c:pt idx="37">
                  <c:v>-22.878</c:v>
                </c:pt>
                <c:pt idx="38">
                  <c:v>-23.269</c:v>
                </c:pt>
                <c:pt idx="39">
                  <c:v>-23.835</c:v>
                </c:pt>
                <c:pt idx="40">
                  <c:v>-24.704</c:v>
                </c:pt>
                <c:pt idx="41">
                  <c:v>-24.819</c:v>
                </c:pt>
                <c:pt idx="42">
                  <c:v>-24.931</c:v>
                </c:pt>
                <c:pt idx="43">
                  <c:v>-25.029</c:v>
                </c:pt>
                <c:pt idx="44">
                  <c:v>-25.123</c:v>
                </c:pt>
                <c:pt idx="45">
                  <c:v>-25.187</c:v>
                </c:pt>
                <c:pt idx="46">
                  <c:v>-25.174</c:v>
                </c:pt>
                <c:pt idx="47">
                  <c:v>-25.046</c:v>
                </c:pt>
                <c:pt idx="48">
                  <c:v>-24.378</c:v>
                </c:pt>
                <c:pt idx="49">
                  <c:v>-22.355</c:v>
                </c:pt>
                <c:pt idx="50">
                  <c:v>-21.98</c:v>
                </c:pt>
                <c:pt idx="51">
                  <c:v>-21.416</c:v>
                </c:pt>
                <c:pt idx="52">
                  <c:v>-20.728</c:v>
                </c:pt>
                <c:pt idx="53">
                  <c:v>-19.871</c:v>
                </c:pt>
                <c:pt idx="54">
                  <c:v>-18.787</c:v>
                </c:pt>
                <c:pt idx="55">
                  <c:v>-17.375</c:v>
                </c:pt>
                <c:pt idx="56">
                  <c:v>-15.547</c:v>
                </c:pt>
                <c:pt idx="57">
                  <c:v>-12.629</c:v>
                </c:pt>
                <c:pt idx="58">
                  <c:v>-7.818</c:v>
                </c:pt>
                <c:pt idx="59">
                  <c:v>-7.731</c:v>
                </c:pt>
                <c:pt idx="60">
                  <c:v>-12.556</c:v>
                </c:pt>
                <c:pt idx="61">
                  <c:v>-15.451</c:v>
                </c:pt>
                <c:pt idx="62">
                  <c:v>-17.404</c:v>
                </c:pt>
                <c:pt idx="63">
                  <c:v>-18.826</c:v>
                </c:pt>
                <c:pt idx="64">
                  <c:v>-19.926</c:v>
                </c:pt>
                <c:pt idx="65">
                  <c:v>-20.803</c:v>
                </c:pt>
                <c:pt idx="66">
                  <c:v>-21.492</c:v>
                </c:pt>
                <c:pt idx="67">
                  <c:v>-22.055</c:v>
                </c:pt>
                <c:pt idx="68">
                  <c:v>-22.488</c:v>
                </c:pt>
                <c:pt idx="69">
                  <c:v>-24.501</c:v>
                </c:pt>
                <c:pt idx="70">
                  <c:v>-25.188</c:v>
                </c:pt>
                <c:pt idx="71">
                  <c:v>-25.247</c:v>
                </c:pt>
                <c:pt idx="72">
                  <c:v>-25.275</c:v>
                </c:pt>
                <c:pt idx="73">
                  <c:v>-25.22</c:v>
                </c:pt>
                <c:pt idx="74">
                  <c:v>-25.136</c:v>
                </c:pt>
                <c:pt idx="75">
                  <c:v>-25.043</c:v>
                </c:pt>
                <c:pt idx="76">
                  <c:v>-24.931</c:v>
                </c:pt>
                <c:pt idx="77">
                  <c:v>-24.823</c:v>
                </c:pt>
                <c:pt idx="78">
                  <c:v>-23.941</c:v>
                </c:pt>
                <c:pt idx="79">
                  <c:v>-23.36</c:v>
                </c:pt>
                <c:pt idx="80">
                  <c:v>-22.952</c:v>
                </c:pt>
                <c:pt idx="81">
                  <c:v>-22.652</c:v>
                </c:pt>
                <c:pt idx="82">
                  <c:v>-22.409</c:v>
                </c:pt>
                <c:pt idx="83">
                  <c:v>-22.213</c:v>
                </c:pt>
                <c:pt idx="84">
                  <c:v>-22.046</c:v>
                </c:pt>
                <c:pt idx="85">
                  <c:v>-21.903</c:v>
                </c:pt>
                <c:pt idx="86">
                  <c:v>-21.778</c:v>
                </c:pt>
                <c:pt idx="87">
                  <c:v>-20.96</c:v>
                </c:pt>
                <c:pt idx="88">
                  <c:v>-20.455</c:v>
                </c:pt>
                <c:pt idx="89">
                  <c:v>-20.091</c:v>
                </c:pt>
                <c:pt idx="90">
                  <c:v>-19.8</c:v>
                </c:pt>
                <c:pt idx="91">
                  <c:v>-19.566</c:v>
                </c:pt>
                <c:pt idx="92">
                  <c:v>-19.373</c:v>
                </c:pt>
                <c:pt idx="93">
                  <c:v>-19.216</c:v>
                </c:pt>
                <c:pt idx="94">
                  <c:v>-19.083</c:v>
                </c:pt>
                <c:pt idx="95">
                  <c:v>-18.962</c:v>
                </c:pt>
                <c:pt idx="96">
                  <c:v>-18.397</c:v>
                </c:pt>
                <c:pt idx="97">
                  <c:v>-18.256</c:v>
                </c:pt>
                <c:pt idx="98">
                  <c:v>-18.26</c:v>
                </c:pt>
                <c:pt idx="99">
                  <c:v>-18.322</c:v>
                </c:pt>
                <c:pt idx="100">
                  <c:v>-18.411</c:v>
                </c:pt>
                <c:pt idx="101">
                  <c:v>-18.513</c:v>
                </c:pt>
                <c:pt idx="102">
                  <c:v>-18.619</c:v>
                </c:pt>
                <c:pt idx="103">
                  <c:v>-18.721</c:v>
                </c:pt>
                <c:pt idx="104">
                  <c:v>-18.826</c:v>
                </c:pt>
                <c:pt idx="105">
                  <c:v>-19.698</c:v>
                </c:pt>
                <c:pt idx="106">
                  <c:v>-20.328</c:v>
                </c:pt>
                <c:pt idx="107">
                  <c:v>-20.811</c:v>
                </c:pt>
                <c:pt idx="108">
                  <c:v>-21.209</c:v>
                </c:pt>
                <c:pt idx="109">
                  <c:v>-21.552</c:v>
                </c:pt>
                <c:pt idx="110">
                  <c:v>-21.853</c:v>
                </c:pt>
                <c:pt idx="111">
                  <c:v>-22.126</c:v>
                </c:pt>
                <c:pt idx="112">
                  <c:v>-22.373</c:v>
                </c:pt>
                <c:pt idx="113">
                  <c:v>-22.603</c:v>
                </c:pt>
                <c:pt idx="114">
                  <c:v>-24.359</c:v>
                </c:pt>
                <c:pt idx="115">
                  <c:v>-25.651</c:v>
                </c:pt>
                <c:pt idx="116">
                  <c:v>-26.723</c:v>
                </c:pt>
                <c:pt idx="117">
                  <c:v>-27.21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6_phase!$D$4</c:f>
              <c:strCache>
                <c:ptCount val="1"/>
                <c:pt idx="0">
                  <c:v>93.5</c:v>
                </c:pt>
              </c:strCache>
            </c:strRef>
          </c:tx>
          <c:spPr>
            <a:solidFill>
              <a:srgbClr val="bb8c00"/>
            </a:solidFill>
            <a:ln w="19080">
              <a:solidFill>
                <a:srgbClr val="bb8c00"/>
              </a:solidFill>
              <a:round/>
            </a:ln>
          </c:spPr>
          <c:marker>
            <c:symbol val="circle"/>
            <c:size val="5"/>
            <c:spPr>
              <a:solidFill>
                <a:srgbClr val="bb8c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6_phase!$D$6:$D$123</c:f>
              <c:numCache>
                <c:formatCode>General</c:formatCode>
                <c:ptCount val="118"/>
                <c:pt idx="0">
                  <c:v>-42.555</c:v>
                </c:pt>
                <c:pt idx="1">
                  <c:v>-40.518</c:v>
                </c:pt>
                <c:pt idx="2">
                  <c:v>-36.35</c:v>
                </c:pt>
                <c:pt idx="3">
                  <c:v>-31.966</c:v>
                </c:pt>
                <c:pt idx="4">
                  <c:v>-27.077</c:v>
                </c:pt>
                <c:pt idx="5">
                  <c:v>-26.527</c:v>
                </c:pt>
                <c:pt idx="6">
                  <c:v>-25.958</c:v>
                </c:pt>
                <c:pt idx="7">
                  <c:v>-25.36</c:v>
                </c:pt>
                <c:pt idx="8">
                  <c:v>-24.73</c:v>
                </c:pt>
                <c:pt idx="9">
                  <c:v>-24.053</c:v>
                </c:pt>
                <c:pt idx="10">
                  <c:v>-23.314</c:v>
                </c:pt>
                <c:pt idx="11">
                  <c:v>-22.483</c:v>
                </c:pt>
                <c:pt idx="12">
                  <c:v>-21.488</c:v>
                </c:pt>
                <c:pt idx="13">
                  <c:v>-20.211</c:v>
                </c:pt>
                <c:pt idx="14">
                  <c:v>-20.061</c:v>
                </c:pt>
                <c:pt idx="15">
                  <c:v>-19.909</c:v>
                </c:pt>
                <c:pt idx="16">
                  <c:v>-19.752</c:v>
                </c:pt>
                <c:pt idx="17">
                  <c:v>-19.594</c:v>
                </c:pt>
                <c:pt idx="18">
                  <c:v>-19.446</c:v>
                </c:pt>
                <c:pt idx="19">
                  <c:v>-19.309</c:v>
                </c:pt>
                <c:pt idx="20">
                  <c:v>-19.212</c:v>
                </c:pt>
                <c:pt idx="21">
                  <c:v>-19.217</c:v>
                </c:pt>
                <c:pt idx="22">
                  <c:v>-19.581</c:v>
                </c:pt>
                <c:pt idx="23">
                  <c:v>-19.673</c:v>
                </c:pt>
                <c:pt idx="24">
                  <c:v>-19.777</c:v>
                </c:pt>
                <c:pt idx="25">
                  <c:v>-19.92</c:v>
                </c:pt>
                <c:pt idx="26">
                  <c:v>-20.083</c:v>
                </c:pt>
                <c:pt idx="27">
                  <c:v>-20.309</c:v>
                </c:pt>
                <c:pt idx="28">
                  <c:v>-20.598</c:v>
                </c:pt>
                <c:pt idx="29">
                  <c:v>-21.003</c:v>
                </c:pt>
                <c:pt idx="30">
                  <c:v>-21.626</c:v>
                </c:pt>
                <c:pt idx="31">
                  <c:v>-22.729</c:v>
                </c:pt>
                <c:pt idx="32">
                  <c:v>-22.9</c:v>
                </c:pt>
                <c:pt idx="33">
                  <c:v>-23.088</c:v>
                </c:pt>
                <c:pt idx="34">
                  <c:v>-23.305</c:v>
                </c:pt>
                <c:pt idx="35">
                  <c:v>-23.561</c:v>
                </c:pt>
                <c:pt idx="36">
                  <c:v>-23.868</c:v>
                </c:pt>
                <c:pt idx="37">
                  <c:v>-24.254</c:v>
                </c:pt>
                <c:pt idx="38">
                  <c:v>-24.777</c:v>
                </c:pt>
                <c:pt idx="39">
                  <c:v>-25.532</c:v>
                </c:pt>
                <c:pt idx="40">
                  <c:v>-26.754</c:v>
                </c:pt>
                <c:pt idx="41">
                  <c:v>-26.906</c:v>
                </c:pt>
                <c:pt idx="42">
                  <c:v>-27.057</c:v>
                </c:pt>
                <c:pt idx="43">
                  <c:v>-27.189</c:v>
                </c:pt>
                <c:pt idx="44">
                  <c:v>-27.312</c:v>
                </c:pt>
                <c:pt idx="45">
                  <c:v>-27.402</c:v>
                </c:pt>
                <c:pt idx="46">
                  <c:v>-27.369</c:v>
                </c:pt>
                <c:pt idx="47">
                  <c:v>-27.156</c:v>
                </c:pt>
                <c:pt idx="48">
                  <c:v>-26.46</c:v>
                </c:pt>
                <c:pt idx="49">
                  <c:v>-24.445</c:v>
                </c:pt>
                <c:pt idx="50">
                  <c:v>-23.939</c:v>
                </c:pt>
                <c:pt idx="51">
                  <c:v>-23.421</c:v>
                </c:pt>
                <c:pt idx="52">
                  <c:v>-22.81</c:v>
                </c:pt>
                <c:pt idx="53">
                  <c:v>-22.073</c:v>
                </c:pt>
                <c:pt idx="54">
                  <c:v>-21.157</c:v>
                </c:pt>
                <c:pt idx="55">
                  <c:v>-19.968</c:v>
                </c:pt>
                <c:pt idx="56">
                  <c:v>-18.274</c:v>
                </c:pt>
                <c:pt idx="57">
                  <c:v>-15.89</c:v>
                </c:pt>
                <c:pt idx="58">
                  <c:v>-11.7</c:v>
                </c:pt>
                <c:pt idx="59">
                  <c:v>-11.549</c:v>
                </c:pt>
                <c:pt idx="60">
                  <c:v>-15.658</c:v>
                </c:pt>
                <c:pt idx="61">
                  <c:v>-18.201</c:v>
                </c:pt>
                <c:pt idx="62">
                  <c:v>-19.969</c:v>
                </c:pt>
                <c:pt idx="63">
                  <c:v>-21.208</c:v>
                </c:pt>
                <c:pt idx="64">
                  <c:v>-22.198</c:v>
                </c:pt>
                <c:pt idx="65">
                  <c:v>-22.946</c:v>
                </c:pt>
                <c:pt idx="66">
                  <c:v>-23.559</c:v>
                </c:pt>
                <c:pt idx="67">
                  <c:v>-24.029</c:v>
                </c:pt>
                <c:pt idx="68">
                  <c:v>-24.427</c:v>
                </c:pt>
                <c:pt idx="69">
                  <c:v>-26.582</c:v>
                </c:pt>
                <c:pt idx="70">
                  <c:v>-27.26</c:v>
                </c:pt>
                <c:pt idx="71">
                  <c:v>-27.377</c:v>
                </c:pt>
                <c:pt idx="72">
                  <c:v>-27.379</c:v>
                </c:pt>
                <c:pt idx="73">
                  <c:v>-27.301</c:v>
                </c:pt>
                <c:pt idx="74">
                  <c:v>-27.191</c:v>
                </c:pt>
                <c:pt idx="75">
                  <c:v>-27.05</c:v>
                </c:pt>
                <c:pt idx="76">
                  <c:v>-26.891</c:v>
                </c:pt>
                <c:pt idx="77">
                  <c:v>-26.736</c:v>
                </c:pt>
                <c:pt idx="78">
                  <c:v>-25.473</c:v>
                </c:pt>
                <c:pt idx="79">
                  <c:v>-24.684</c:v>
                </c:pt>
                <c:pt idx="80">
                  <c:v>-24.156</c:v>
                </c:pt>
                <c:pt idx="81">
                  <c:v>-23.77</c:v>
                </c:pt>
                <c:pt idx="82">
                  <c:v>-23.457</c:v>
                </c:pt>
                <c:pt idx="83">
                  <c:v>-23.203</c:v>
                </c:pt>
                <c:pt idx="84">
                  <c:v>-22.984</c:v>
                </c:pt>
                <c:pt idx="85">
                  <c:v>-22.794</c:v>
                </c:pt>
                <c:pt idx="86">
                  <c:v>-22.631</c:v>
                </c:pt>
                <c:pt idx="87">
                  <c:v>-21.546</c:v>
                </c:pt>
                <c:pt idx="88">
                  <c:v>-20.935</c:v>
                </c:pt>
                <c:pt idx="89">
                  <c:v>-20.533</c:v>
                </c:pt>
                <c:pt idx="90">
                  <c:v>-20.247</c:v>
                </c:pt>
                <c:pt idx="91">
                  <c:v>-20.032</c:v>
                </c:pt>
                <c:pt idx="92">
                  <c:v>-19.865</c:v>
                </c:pt>
                <c:pt idx="93">
                  <c:v>-19.732</c:v>
                </c:pt>
                <c:pt idx="94">
                  <c:v>-19.627</c:v>
                </c:pt>
                <c:pt idx="95">
                  <c:v>-19.54</c:v>
                </c:pt>
                <c:pt idx="96">
                  <c:v>-19.186</c:v>
                </c:pt>
                <c:pt idx="97">
                  <c:v>-19.183</c:v>
                </c:pt>
                <c:pt idx="98">
                  <c:v>-19.284</c:v>
                </c:pt>
                <c:pt idx="99">
                  <c:v>-19.422</c:v>
                </c:pt>
                <c:pt idx="100">
                  <c:v>-19.574</c:v>
                </c:pt>
                <c:pt idx="101">
                  <c:v>-19.734</c:v>
                </c:pt>
                <c:pt idx="102">
                  <c:v>-19.889</c:v>
                </c:pt>
                <c:pt idx="103">
                  <c:v>-20.042</c:v>
                </c:pt>
                <c:pt idx="104">
                  <c:v>-20.192</c:v>
                </c:pt>
                <c:pt idx="105">
                  <c:v>-21.474</c:v>
                </c:pt>
                <c:pt idx="106">
                  <c:v>-22.469</c:v>
                </c:pt>
                <c:pt idx="107">
                  <c:v>-23.306</c:v>
                </c:pt>
                <c:pt idx="108">
                  <c:v>-24.044</c:v>
                </c:pt>
                <c:pt idx="109">
                  <c:v>-24.72</c:v>
                </c:pt>
                <c:pt idx="110">
                  <c:v>-25.349</c:v>
                </c:pt>
                <c:pt idx="111">
                  <c:v>-25.948</c:v>
                </c:pt>
                <c:pt idx="112">
                  <c:v>-26.516</c:v>
                </c:pt>
                <c:pt idx="113">
                  <c:v>-27.066</c:v>
                </c:pt>
                <c:pt idx="114">
                  <c:v>-31.946</c:v>
                </c:pt>
                <c:pt idx="115">
                  <c:v>-36.321</c:v>
                </c:pt>
                <c:pt idx="116">
                  <c:v>-40.481</c:v>
                </c:pt>
                <c:pt idx="117">
                  <c:v>-42.521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6_phase!$E$4</c:f>
              <c:strCache>
                <c:ptCount val="1"/>
                <c:pt idx="0">
                  <c:v>93.5</c:v>
                </c:pt>
              </c:strCache>
            </c:strRef>
          </c:tx>
          <c:spPr>
            <a:solidFill>
              <a:srgbClr val="c49400"/>
            </a:solidFill>
            <a:ln w="19080">
              <a:solidFill>
                <a:srgbClr val="c49400"/>
              </a:solidFill>
              <a:round/>
            </a:ln>
          </c:spPr>
          <c:marker>
            <c:symbol val="circle"/>
            <c:size val="5"/>
            <c:spPr>
              <a:solidFill>
                <a:srgbClr val="c494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6_phase!$E$6:$E$123</c:f>
              <c:numCache>
                <c:formatCode>General</c:formatCode>
                <c:ptCount val="118"/>
                <c:pt idx="0">
                  <c:v>-41.099</c:v>
                </c:pt>
                <c:pt idx="1">
                  <c:v>-39.199</c:v>
                </c:pt>
                <c:pt idx="2">
                  <c:v>-35.322</c:v>
                </c:pt>
                <c:pt idx="3">
                  <c:v>-31.244</c:v>
                </c:pt>
                <c:pt idx="4">
                  <c:v>-26.666</c:v>
                </c:pt>
                <c:pt idx="5">
                  <c:v>-26.148</c:v>
                </c:pt>
                <c:pt idx="6">
                  <c:v>-25.609</c:v>
                </c:pt>
                <c:pt idx="7">
                  <c:v>-25.045</c:v>
                </c:pt>
                <c:pt idx="8">
                  <c:v>-24.447</c:v>
                </c:pt>
                <c:pt idx="9">
                  <c:v>-23.801</c:v>
                </c:pt>
                <c:pt idx="10">
                  <c:v>-23.095</c:v>
                </c:pt>
                <c:pt idx="11">
                  <c:v>-22.289</c:v>
                </c:pt>
                <c:pt idx="12">
                  <c:v>-21.319</c:v>
                </c:pt>
                <c:pt idx="13">
                  <c:v>-20.045</c:v>
                </c:pt>
                <c:pt idx="14">
                  <c:v>-19.894</c:v>
                </c:pt>
                <c:pt idx="15">
                  <c:v>-19.736</c:v>
                </c:pt>
                <c:pt idx="16">
                  <c:v>-19.572</c:v>
                </c:pt>
                <c:pt idx="17">
                  <c:v>-19.407</c:v>
                </c:pt>
                <c:pt idx="18">
                  <c:v>-19.243</c:v>
                </c:pt>
                <c:pt idx="19">
                  <c:v>-19.088</c:v>
                </c:pt>
                <c:pt idx="20">
                  <c:v>-18.961</c:v>
                </c:pt>
                <c:pt idx="21">
                  <c:v>-18.915</c:v>
                </c:pt>
                <c:pt idx="22">
                  <c:v>-19.161</c:v>
                </c:pt>
                <c:pt idx="23">
                  <c:v>-19.229</c:v>
                </c:pt>
                <c:pt idx="24">
                  <c:v>-19.316</c:v>
                </c:pt>
                <c:pt idx="25">
                  <c:v>-19.425</c:v>
                </c:pt>
                <c:pt idx="26">
                  <c:v>-19.563</c:v>
                </c:pt>
                <c:pt idx="27">
                  <c:v>-19.749</c:v>
                </c:pt>
                <c:pt idx="28">
                  <c:v>-19.992</c:v>
                </c:pt>
                <c:pt idx="29">
                  <c:v>-20.338</c:v>
                </c:pt>
                <c:pt idx="30">
                  <c:v>-20.887</c:v>
                </c:pt>
                <c:pt idx="31">
                  <c:v>-21.916</c:v>
                </c:pt>
                <c:pt idx="32">
                  <c:v>-22.078</c:v>
                </c:pt>
                <c:pt idx="33">
                  <c:v>-22.272</c:v>
                </c:pt>
                <c:pt idx="34">
                  <c:v>-22.502</c:v>
                </c:pt>
                <c:pt idx="35">
                  <c:v>-22.771</c:v>
                </c:pt>
                <c:pt idx="36">
                  <c:v>-23.096</c:v>
                </c:pt>
                <c:pt idx="37">
                  <c:v>-23.518</c:v>
                </c:pt>
                <c:pt idx="38">
                  <c:v>-24.086</c:v>
                </c:pt>
                <c:pt idx="39">
                  <c:v>-24.89</c:v>
                </c:pt>
                <c:pt idx="40">
                  <c:v>-26.062</c:v>
                </c:pt>
                <c:pt idx="41">
                  <c:v>-26.192</c:v>
                </c:pt>
                <c:pt idx="42">
                  <c:v>-26.314</c:v>
                </c:pt>
                <c:pt idx="43">
                  <c:v>-26.432</c:v>
                </c:pt>
                <c:pt idx="44">
                  <c:v>-26.537</c:v>
                </c:pt>
                <c:pt idx="45">
                  <c:v>-26.602</c:v>
                </c:pt>
                <c:pt idx="46">
                  <c:v>-26.583</c:v>
                </c:pt>
                <c:pt idx="47">
                  <c:v>-26.42</c:v>
                </c:pt>
                <c:pt idx="48">
                  <c:v>-25.909</c:v>
                </c:pt>
                <c:pt idx="49">
                  <c:v>-24.106</c:v>
                </c:pt>
                <c:pt idx="50">
                  <c:v>-23.643</c:v>
                </c:pt>
                <c:pt idx="51">
                  <c:v>-23.109</c:v>
                </c:pt>
                <c:pt idx="52">
                  <c:v>-22.467</c:v>
                </c:pt>
                <c:pt idx="53">
                  <c:v>-21.685</c:v>
                </c:pt>
                <c:pt idx="54">
                  <c:v>-20.695</c:v>
                </c:pt>
                <c:pt idx="55">
                  <c:v>-19.387</c:v>
                </c:pt>
                <c:pt idx="56">
                  <c:v>-17.567</c:v>
                </c:pt>
                <c:pt idx="57">
                  <c:v>-14.892</c:v>
                </c:pt>
                <c:pt idx="58">
                  <c:v>-10.618</c:v>
                </c:pt>
                <c:pt idx="59">
                  <c:v>-10.577</c:v>
                </c:pt>
                <c:pt idx="60">
                  <c:v>-14.804</c:v>
                </c:pt>
                <c:pt idx="61">
                  <c:v>-17.496</c:v>
                </c:pt>
                <c:pt idx="62">
                  <c:v>-19.368</c:v>
                </c:pt>
                <c:pt idx="63">
                  <c:v>-20.73</c:v>
                </c:pt>
                <c:pt idx="64">
                  <c:v>-21.772</c:v>
                </c:pt>
                <c:pt idx="65">
                  <c:v>-22.556</c:v>
                </c:pt>
                <c:pt idx="66">
                  <c:v>-23.175</c:v>
                </c:pt>
                <c:pt idx="67">
                  <c:v>-23.661</c:v>
                </c:pt>
                <c:pt idx="68">
                  <c:v>-24.063</c:v>
                </c:pt>
                <c:pt idx="69">
                  <c:v>-26.028</c:v>
                </c:pt>
                <c:pt idx="70">
                  <c:v>-26.57</c:v>
                </c:pt>
                <c:pt idx="71">
                  <c:v>-26.672</c:v>
                </c:pt>
                <c:pt idx="72">
                  <c:v>-26.663</c:v>
                </c:pt>
                <c:pt idx="73">
                  <c:v>-26.622</c:v>
                </c:pt>
                <c:pt idx="74">
                  <c:v>-26.537</c:v>
                </c:pt>
                <c:pt idx="75">
                  <c:v>-26.432</c:v>
                </c:pt>
                <c:pt idx="76">
                  <c:v>-26.293</c:v>
                </c:pt>
                <c:pt idx="77">
                  <c:v>-26.166</c:v>
                </c:pt>
                <c:pt idx="78">
                  <c:v>-24.986</c:v>
                </c:pt>
                <c:pt idx="79">
                  <c:v>-24.169</c:v>
                </c:pt>
                <c:pt idx="80">
                  <c:v>-23.6</c:v>
                </c:pt>
                <c:pt idx="81">
                  <c:v>-23.181</c:v>
                </c:pt>
                <c:pt idx="82">
                  <c:v>-22.851</c:v>
                </c:pt>
                <c:pt idx="83">
                  <c:v>-22.585</c:v>
                </c:pt>
                <c:pt idx="84">
                  <c:v>-22.359</c:v>
                </c:pt>
                <c:pt idx="85">
                  <c:v>-22.17</c:v>
                </c:pt>
                <c:pt idx="86">
                  <c:v>-22.01</c:v>
                </c:pt>
                <c:pt idx="87">
                  <c:v>-20.982</c:v>
                </c:pt>
                <c:pt idx="88">
                  <c:v>-20.43</c:v>
                </c:pt>
                <c:pt idx="89">
                  <c:v>-20.077</c:v>
                </c:pt>
                <c:pt idx="90">
                  <c:v>-19.83</c:v>
                </c:pt>
                <c:pt idx="91">
                  <c:v>-19.644</c:v>
                </c:pt>
                <c:pt idx="92">
                  <c:v>-19.504</c:v>
                </c:pt>
                <c:pt idx="93">
                  <c:v>-19.393</c:v>
                </c:pt>
                <c:pt idx="94">
                  <c:v>-19.297</c:v>
                </c:pt>
                <c:pt idx="95">
                  <c:v>-19.229</c:v>
                </c:pt>
                <c:pt idx="96">
                  <c:v>-18.961</c:v>
                </c:pt>
                <c:pt idx="97">
                  <c:v>-18.994</c:v>
                </c:pt>
                <c:pt idx="98">
                  <c:v>-19.117</c:v>
                </c:pt>
                <c:pt idx="99">
                  <c:v>-19.263</c:v>
                </c:pt>
                <c:pt idx="100">
                  <c:v>-19.424</c:v>
                </c:pt>
                <c:pt idx="101">
                  <c:v>-19.588</c:v>
                </c:pt>
                <c:pt idx="102">
                  <c:v>-19.744</c:v>
                </c:pt>
                <c:pt idx="103">
                  <c:v>-19.9</c:v>
                </c:pt>
                <c:pt idx="104">
                  <c:v>-20.053</c:v>
                </c:pt>
                <c:pt idx="105">
                  <c:v>-21.317</c:v>
                </c:pt>
                <c:pt idx="106">
                  <c:v>-22.283</c:v>
                </c:pt>
                <c:pt idx="107">
                  <c:v>-23.09</c:v>
                </c:pt>
                <c:pt idx="108">
                  <c:v>-23.798</c:v>
                </c:pt>
                <c:pt idx="109">
                  <c:v>-24.439</c:v>
                </c:pt>
                <c:pt idx="110">
                  <c:v>-25.04</c:v>
                </c:pt>
                <c:pt idx="111">
                  <c:v>-25.606</c:v>
                </c:pt>
                <c:pt idx="112">
                  <c:v>-26.143</c:v>
                </c:pt>
                <c:pt idx="113">
                  <c:v>-26.661</c:v>
                </c:pt>
                <c:pt idx="114">
                  <c:v>-31.228</c:v>
                </c:pt>
                <c:pt idx="115">
                  <c:v>-35.293</c:v>
                </c:pt>
                <c:pt idx="116">
                  <c:v>-39.149</c:v>
                </c:pt>
                <c:pt idx="117">
                  <c:v>-41.037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6_phase!$F$4</c:f>
              <c:strCache>
                <c:ptCount val="1"/>
                <c:pt idx="0">
                  <c:v>90.9</c:v>
                </c:pt>
              </c:strCache>
            </c:strRef>
          </c:tx>
          <c:spPr>
            <a:solidFill>
              <a:srgbClr val="cd9a00"/>
            </a:solidFill>
            <a:ln w="19080">
              <a:solidFill>
                <a:srgbClr val="cd9a00"/>
              </a:solidFill>
              <a:round/>
            </a:ln>
          </c:spPr>
          <c:marker>
            <c:symbol val="circle"/>
            <c:size val="5"/>
            <c:spPr>
              <a:solidFill>
                <a:srgbClr val="cd9a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6_phase!$F$6:$F$123</c:f>
              <c:numCache>
                <c:formatCode>General</c:formatCode>
                <c:ptCount val="118"/>
                <c:pt idx="0">
                  <c:v>-39.769</c:v>
                </c:pt>
                <c:pt idx="1">
                  <c:v>-38.113</c:v>
                </c:pt>
                <c:pt idx="2">
                  <c:v>-34.698</c:v>
                </c:pt>
                <c:pt idx="3">
                  <c:v>-31.075</c:v>
                </c:pt>
                <c:pt idx="4">
                  <c:v>-26.938</c:v>
                </c:pt>
                <c:pt idx="5">
                  <c:v>-26.461</c:v>
                </c:pt>
                <c:pt idx="6">
                  <c:v>-25.963</c:v>
                </c:pt>
                <c:pt idx="7">
                  <c:v>-25.441</c:v>
                </c:pt>
                <c:pt idx="8">
                  <c:v>-24.88</c:v>
                </c:pt>
                <c:pt idx="9">
                  <c:v>-24.272</c:v>
                </c:pt>
                <c:pt idx="10">
                  <c:v>-23.601</c:v>
                </c:pt>
                <c:pt idx="11">
                  <c:v>-22.83</c:v>
                </c:pt>
                <c:pt idx="12">
                  <c:v>-21.895</c:v>
                </c:pt>
                <c:pt idx="13">
                  <c:v>-20.672</c:v>
                </c:pt>
                <c:pt idx="14">
                  <c:v>-20.527</c:v>
                </c:pt>
                <c:pt idx="15">
                  <c:v>-20.38</c:v>
                </c:pt>
                <c:pt idx="16">
                  <c:v>-20.228</c:v>
                </c:pt>
                <c:pt idx="17">
                  <c:v>-20.075</c:v>
                </c:pt>
                <c:pt idx="18">
                  <c:v>-19.93</c:v>
                </c:pt>
                <c:pt idx="19">
                  <c:v>-19.797</c:v>
                </c:pt>
                <c:pt idx="20">
                  <c:v>-19.686</c:v>
                </c:pt>
                <c:pt idx="21">
                  <c:v>-19.638</c:v>
                </c:pt>
                <c:pt idx="22">
                  <c:v>-19.759</c:v>
                </c:pt>
                <c:pt idx="23">
                  <c:v>-19.785</c:v>
                </c:pt>
                <c:pt idx="24">
                  <c:v>-19.826</c:v>
                </c:pt>
                <c:pt idx="25">
                  <c:v>-19.874</c:v>
                </c:pt>
                <c:pt idx="26">
                  <c:v>-19.931</c:v>
                </c:pt>
                <c:pt idx="27">
                  <c:v>-20.004</c:v>
                </c:pt>
                <c:pt idx="28">
                  <c:v>-20.093</c:v>
                </c:pt>
                <c:pt idx="29">
                  <c:v>-20.215</c:v>
                </c:pt>
                <c:pt idx="30">
                  <c:v>-20.399</c:v>
                </c:pt>
                <c:pt idx="31">
                  <c:v>-20.807</c:v>
                </c:pt>
                <c:pt idx="32">
                  <c:v>-20.889</c:v>
                </c:pt>
                <c:pt idx="33">
                  <c:v>-20.993</c:v>
                </c:pt>
                <c:pt idx="34">
                  <c:v>-21.123</c:v>
                </c:pt>
                <c:pt idx="35">
                  <c:v>-21.293</c:v>
                </c:pt>
                <c:pt idx="36">
                  <c:v>-21.53</c:v>
                </c:pt>
                <c:pt idx="37">
                  <c:v>-21.867</c:v>
                </c:pt>
                <c:pt idx="38">
                  <c:v>-22.381</c:v>
                </c:pt>
                <c:pt idx="39">
                  <c:v>-23.257</c:v>
                </c:pt>
                <c:pt idx="40">
                  <c:v>-24.89</c:v>
                </c:pt>
                <c:pt idx="41">
                  <c:v>-25.128</c:v>
                </c:pt>
                <c:pt idx="42">
                  <c:v>-25.348</c:v>
                </c:pt>
                <c:pt idx="43">
                  <c:v>-25.587</c:v>
                </c:pt>
                <c:pt idx="44">
                  <c:v>-25.808</c:v>
                </c:pt>
                <c:pt idx="45">
                  <c:v>-25.987</c:v>
                </c:pt>
                <c:pt idx="46">
                  <c:v>-26.09</c:v>
                </c:pt>
                <c:pt idx="47">
                  <c:v>-25.945</c:v>
                </c:pt>
                <c:pt idx="48">
                  <c:v>-25.448</c:v>
                </c:pt>
                <c:pt idx="49">
                  <c:v>-23.127</c:v>
                </c:pt>
                <c:pt idx="50">
                  <c:v>-22.819</c:v>
                </c:pt>
                <c:pt idx="51">
                  <c:v>-22.296</c:v>
                </c:pt>
                <c:pt idx="52">
                  <c:v>-21.666</c:v>
                </c:pt>
                <c:pt idx="53">
                  <c:v>-20.86</c:v>
                </c:pt>
                <c:pt idx="54">
                  <c:v>-19.804</c:v>
                </c:pt>
                <c:pt idx="55">
                  <c:v>-18.397</c:v>
                </c:pt>
                <c:pt idx="56">
                  <c:v>-16.481</c:v>
                </c:pt>
                <c:pt idx="57">
                  <c:v>-13.731</c:v>
                </c:pt>
                <c:pt idx="58">
                  <c:v>-9.209</c:v>
                </c:pt>
                <c:pt idx="59">
                  <c:v>-9.288</c:v>
                </c:pt>
                <c:pt idx="60">
                  <c:v>-13.925</c:v>
                </c:pt>
                <c:pt idx="61">
                  <c:v>-16.725</c:v>
                </c:pt>
                <c:pt idx="62">
                  <c:v>-18.627</c:v>
                </c:pt>
                <c:pt idx="63">
                  <c:v>-19.985</c:v>
                </c:pt>
                <c:pt idx="64">
                  <c:v>-21.013</c:v>
                </c:pt>
                <c:pt idx="65">
                  <c:v>-21.799</c:v>
                </c:pt>
                <c:pt idx="66">
                  <c:v>-22.414</c:v>
                </c:pt>
                <c:pt idx="67">
                  <c:v>-22.932</c:v>
                </c:pt>
                <c:pt idx="68">
                  <c:v>-23.392</c:v>
                </c:pt>
                <c:pt idx="69">
                  <c:v>-25.642</c:v>
                </c:pt>
                <c:pt idx="70">
                  <c:v>-25.921</c:v>
                </c:pt>
                <c:pt idx="71">
                  <c:v>-26.027</c:v>
                </c:pt>
                <c:pt idx="72">
                  <c:v>-25.875</c:v>
                </c:pt>
                <c:pt idx="73">
                  <c:v>-25.655</c:v>
                </c:pt>
                <c:pt idx="74">
                  <c:v>-25.409</c:v>
                </c:pt>
                <c:pt idx="75">
                  <c:v>-25.156</c:v>
                </c:pt>
                <c:pt idx="76">
                  <c:v>-24.912</c:v>
                </c:pt>
                <c:pt idx="77">
                  <c:v>-24.674</c:v>
                </c:pt>
                <c:pt idx="78">
                  <c:v>-23.025</c:v>
                </c:pt>
                <c:pt idx="79">
                  <c:v>-22.199</c:v>
                </c:pt>
                <c:pt idx="80">
                  <c:v>-21.732</c:v>
                </c:pt>
                <c:pt idx="81">
                  <c:v>-21.441</c:v>
                </c:pt>
                <c:pt idx="82">
                  <c:v>-21.235</c:v>
                </c:pt>
                <c:pt idx="83">
                  <c:v>-21.091</c:v>
                </c:pt>
                <c:pt idx="84">
                  <c:v>-20.979</c:v>
                </c:pt>
                <c:pt idx="85">
                  <c:v>-20.886</c:v>
                </c:pt>
                <c:pt idx="86">
                  <c:v>-20.816</c:v>
                </c:pt>
                <c:pt idx="87">
                  <c:v>-20.448</c:v>
                </c:pt>
                <c:pt idx="88">
                  <c:v>-20.268</c:v>
                </c:pt>
                <c:pt idx="89">
                  <c:v>-20.148</c:v>
                </c:pt>
                <c:pt idx="90">
                  <c:v>-20.056</c:v>
                </c:pt>
                <c:pt idx="91">
                  <c:v>-19.983</c:v>
                </c:pt>
                <c:pt idx="92">
                  <c:v>-19.924</c:v>
                </c:pt>
                <c:pt idx="93">
                  <c:v>-19.872</c:v>
                </c:pt>
                <c:pt idx="94">
                  <c:v>-19.835</c:v>
                </c:pt>
                <c:pt idx="95">
                  <c:v>-19.801</c:v>
                </c:pt>
                <c:pt idx="96">
                  <c:v>-19.677</c:v>
                </c:pt>
                <c:pt idx="97">
                  <c:v>-19.723</c:v>
                </c:pt>
                <c:pt idx="98">
                  <c:v>-19.835</c:v>
                </c:pt>
                <c:pt idx="99">
                  <c:v>-19.972</c:v>
                </c:pt>
                <c:pt idx="100">
                  <c:v>-20.119</c:v>
                </c:pt>
                <c:pt idx="101">
                  <c:v>-20.271</c:v>
                </c:pt>
                <c:pt idx="102">
                  <c:v>-20.423</c:v>
                </c:pt>
                <c:pt idx="103">
                  <c:v>-20.573</c:v>
                </c:pt>
                <c:pt idx="104">
                  <c:v>-20.719</c:v>
                </c:pt>
                <c:pt idx="105">
                  <c:v>-21.953</c:v>
                </c:pt>
                <c:pt idx="106">
                  <c:v>-22.893</c:v>
                </c:pt>
                <c:pt idx="107">
                  <c:v>-23.67</c:v>
                </c:pt>
                <c:pt idx="108">
                  <c:v>-24.343</c:v>
                </c:pt>
                <c:pt idx="109">
                  <c:v>-24.954</c:v>
                </c:pt>
                <c:pt idx="110">
                  <c:v>-25.515</c:v>
                </c:pt>
                <c:pt idx="111">
                  <c:v>-26.043</c:v>
                </c:pt>
                <c:pt idx="112">
                  <c:v>-26.544</c:v>
                </c:pt>
                <c:pt idx="113">
                  <c:v>-27.024</c:v>
                </c:pt>
                <c:pt idx="114">
                  <c:v>-31.192</c:v>
                </c:pt>
                <c:pt idx="115">
                  <c:v>-34.847</c:v>
                </c:pt>
                <c:pt idx="116">
                  <c:v>-38.285</c:v>
                </c:pt>
                <c:pt idx="117">
                  <c:v>-39.956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6_phase!$G$4</c:f>
              <c:strCache>
                <c:ptCount val="1"/>
                <c:pt idx="0">
                  <c:v>87.1</c:v>
                </c:pt>
              </c:strCache>
            </c:strRef>
          </c:tx>
          <c:spPr>
            <a:solidFill>
              <a:srgbClr val="d7a200"/>
            </a:solidFill>
            <a:ln w="19080">
              <a:solidFill>
                <a:srgbClr val="d7a200"/>
              </a:solidFill>
              <a:round/>
            </a:ln>
          </c:spPr>
          <c:marker>
            <c:symbol val="circle"/>
            <c:size val="5"/>
            <c:spPr>
              <a:solidFill>
                <a:srgbClr val="d7a2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6_phase!$G$6:$G$123</c:f>
              <c:numCache>
                <c:formatCode>General</c:formatCode>
                <c:ptCount val="118"/>
                <c:pt idx="0">
                  <c:v>-39.57</c:v>
                </c:pt>
                <c:pt idx="1">
                  <c:v>-38.08</c:v>
                </c:pt>
                <c:pt idx="2">
                  <c:v>-35.009</c:v>
                </c:pt>
                <c:pt idx="3">
                  <c:v>-31.709</c:v>
                </c:pt>
                <c:pt idx="4">
                  <c:v>-27.873</c:v>
                </c:pt>
                <c:pt idx="5">
                  <c:v>-27.424</c:v>
                </c:pt>
                <c:pt idx="6">
                  <c:v>-26.954</c:v>
                </c:pt>
                <c:pt idx="7">
                  <c:v>-26.451</c:v>
                </c:pt>
                <c:pt idx="8">
                  <c:v>-25.916</c:v>
                </c:pt>
                <c:pt idx="9">
                  <c:v>-25.329</c:v>
                </c:pt>
                <c:pt idx="10">
                  <c:v>-24.674</c:v>
                </c:pt>
                <c:pt idx="11">
                  <c:v>-23.909</c:v>
                </c:pt>
                <c:pt idx="12">
                  <c:v>-22.964</c:v>
                </c:pt>
                <c:pt idx="13">
                  <c:v>-21.69</c:v>
                </c:pt>
                <c:pt idx="14">
                  <c:v>-21.536</c:v>
                </c:pt>
                <c:pt idx="15">
                  <c:v>-21.379</c:v>
                </c:pt>
                <c:pt idx="16">
                  <c:v>-21.215</c:v>
                </c:pt>
                <c:pt idx="17">
                  <c:v>-21.054</c:v>
                </c:pt>
                <c:pt idx="18">
                  <c:v>-20.896</c:v>
                </c:pt>
                <c:pt idx="19">
                  <c:v>-20.754</c:v>
                </c:pt>
                <c:pt idx="20">
                  <c:v>-20.658</c:v>
                </c:pt>
                <c:pt idx="21">
                  <c:v>-20.68</c:v>
                </c:pt>
                <c:pt idx="22">
                  <c:v>-21.091</c:v>
                </c:pt>
                <c:pt idx="23">
                  <c:v>-21.189</c:v>
                </c:pt>
                <c:pt idx="24">
                  <c:v>-21.306</c:v>
                </c:pt>
                <c:pt idx="25">
                  <c:v>-21.447</c:v>
                </c:pt>
                <c:pt idx="26">
                  <c:v>-21.614</c:v>
                </c:pt>
                <c:pt idx="27">
                  <c:v>-21.826</c:v>
                </c:pt>
                <c:pt idx="28">
                  <c:v>-22.094</c:v>
                </c:pt>
                <c:pt idx="29">
                  <c:v>-22.446</c:v>
                </c:pt>
                <c:pt idx="30">
                  <c:v>-22.957</c:v>
                </c:pt>
                <c:pt idx="31">
                  <c:v>-23.835</c:v>
                </c:pt>
                <c:pt idx="32">
                  <c:v>-23.967</c:v>
                </c:pt>
                <c:pt idx="33">
                  <c:v>-24.116</c:v>
                </c:pt>
                <c:pt idx="34">
                  <c:v>-24.278</c:v>
                </c:pt>
                <c:pt idx="35">
                  <c:v>-24.46</c:v>
                </c:pt>
                <c:pt idx="36">
                  <c:v>-24.663</c:v>
                </c:pt>
                <c:pt idx="37">
                  <c:v>-24.884</c:v>
                </c:pt>
                <c:pt idx="38">
                  <c:v>-25.133</c:v>
                </c:pt>
                <c:pt idx="39">
                  <c:v>-25.375</c:v>
                </c:pt>
                <c:pt idx="40">
                  <c:v>-25.595</c:v>
                </c:pt>
                <c:pt idx="41">
                  <c:v>-25.601</c:v>
                </c:pt>
                <c:pt idx="42">
                  <c:v>-25.602</c:v>
                </c:pt>
                <c:pt idx="43">
                  <c:v>-25.596</c:v>
                </c:pt>
                <c:pt idx="44">
                  <c:v>-25.587</c:v>
                </c:pt>
                <c:pt idx="45">
                  <c:v>-25.535</c:v>
                </c:pt>
                <c:pt idx="46">
                  <c:v>-25.415</c:v>
                </c:pt>
                <c:pt idx="47">
                  <c:v>-25.156</c:v>
                </c:pt>
                <c:pt idx="48">
                  <c:v>-24.605</c:v>
                </c:pt>
                <c:pt idx="49">
                  <c:v>-22.947</c:v>
                </c:pt>
                <c:pt idx="50">
                  <c:v>-22.567</c:v>
                </c:pt>
                <c:pt idx="51">
                  <c:v>-22.153</c:v>
                </c:pt>
                <c:pt idx="52">
                  <c:v>-21.655</c:v>
                </c:pt>
                <c:pt idx="53">
                  <c:v>-21.055</c:v>
                </c:pt>
                <c:pt idx="54">
                  <c:v>-20.267</c:v>
                </c:pt>
                <c:pt idx="55">
                  <c:v>-19.209</c:v>
                </c:pt>
                <c:pt idx="56">
                  <c:v>-17.671</c:v>
                </c:pt>
                <c:pt idx="57">
                  <c:v>-15.352</c:v>
                </c:pt>
                <c:pt idx="58">
                  <c:v>-11.544</c:v>
                </c:pt>
                <c:pt idx="59">
                  <c:v>-11.487</c:v>
                </c:pt>
                <c:pt idx="60">
                  <c:v>-15.355</c:v>
                </c:pt>
                <c:pt idx="61">
                  <c:v>-17.688</c:v>
                </c:pt>
                <c:pt idx="62">
                  <c:v>-19.268</c:v>
                </c:pt>
                <c:pt idx="63">
                  <c:v>-20.389</c:v>
                </c:pt>
                <c:pt idx="64">
                  <c:v>-21.234</c:v>
                </c:pt>
                <c:pt idx="65">
                  <c:v>-21.877</c:v>
                </c:pt>
                <c:pt idx="66">
                  <c:v>-22.374</c:v>
                </c:pt>
                <c:pt idx="67">
                  <c:v>-22.748</c:v>
                </c:pt>
                <c:pt idx="68">
                  <c:v>-23.061</c:v>
                </c:pt>
                <c:pt idx="69">
                  <c:v>-24.732</c:v>
                </c:pt>
                <c:pt idx="70">
                  <c:v>-25.239</c:v>
                </c:pt>
                <c:pt idx="71">
                  <c:v>-25.422</c:v>
                </c:pt>
                <c:pt idx="72">
                  <c:v>-25.488</c:v>
                </c:pt>
                <c:pt idx="73">
                  <c:v>-25.532</c:v>
                </c:pt>
                <c:pt idx="74">
                  <c:v>-25.558</c:v>
                </c:pt>
                <c:pt idx="75">
                  <c:v>-25.553</c:v>
                </c:pt>
                <c:pt idx="76">
                  <c:v>-25.53</c:v>
                </c:pt>
                <c:pt idx="77">
                  <c:v>-25.522</c:v>
                </c:pt>
                <c:pt idx="78">
                  <c:v>-25.288</c:v>
                </c:pt>
                <c:pt idx="79">
                  <c:v>-25.023</c:v>
                </c:pt>
                <c:pt idx="80">
                  <c:v>-24.776</c:v>
                </c:pt>
                <c:pt idx="81">
                  <c:v>-24.543</c:v>
                </c:pt>
                <c:pt idx="82">
                  <c:v>-24.341</c:v>
                </c:pt>
                <c:pt idx="83">
                  <c:v>-24.16</c:v>
                </c:pt>
                <c:pt idx="84">
                  <c:v>-23.998</c:v>
                </c:pt>
                <c:pt idx="85">
                  <c:v>-23.854</c:v>
                </c:pt>
                <c:pt idx="86">
                  <c:v>-23.723</c:v>
                </c:pt>
                <c:pt idx="87">
                  <c:v>-22.852</c:v>
                </c:pt>
                <c:pt idx="88">
                  <c:v>-22.35</c:v>
                </c:pt>
                <c:pt idx="89">
                  <c:v>-21.993</c:v>
                </c:pt>
                <c:pt idx="90">
                  <c:v>-21.727</c:v>
                </c:pt>
                <c:pt idx="91">
                  <c:v>-21.511</c:v>
                </c:pt>
                <c:pt idx="92">
                  <c:v>-21.342</c:v>
                </c:pt>
                <c:pt idx="93">
                  <c:v>-21.208</c:v>
                </c:pt>
                <c:pt idx="94">
                  <c:v>-21.094</c:v>
                </c:pt>
                <c:pt idx="95">
                  <c:v>-20.996</c:v>
                </c:pt>
                <c:pt idx="96">
                  <c:v>-20.607</c:v>
                </c:pt>
                <c:pt idx="97">
                  <c:v>-20.603</c:v>
                </c:pt>
                <c:pt idx="98">
                  <c:v>-20.716</c:v>
                </c:pt>
                <c:pt idx="99">
                  <c:v>-20.871</c:v>
                </c:pt>
                <c:pt idx="100">
                  <c:v>-21.036</c:v>
                </c:pt>
                <c:pt idx="101">
                  <c:v>-21.201</c:v>
                </c:pt>
                <c:pt idx="102">
                  <c:v>-21.372</c:v>
                </c:pt>
                <c:pt idx="103">
                  <c:v>-21.531</c:v>
                </c:pt>
                <c:pt idx="104">
                  <c:v>-21.693</c:v>
                </c:pt>
                <c:pt idx="105">
                  <c:v>-22.994</c:v>
                </c:pt>
                <c:pt idx="106">
                  <c:v>-23.957</c:v>
                </c:pt>
                <c:pt idx="107">
                  <c:v>-24.737</c:v>
                </c:pt>
                <c:pt idx="108">
                  <c:v>-25.408</c:v>
                </c:pt>
                <c:pt idx="109">
                  <c:v>-26.01</c:v>
                </c:pt>
                <c:pt idx="110">
                  <c:v>-26.56</c:v>
                </c:pt>
                <c:pt idx="111">
                  <c:v>-27.073</c:v>
                </c:pt>
                <c:pt idx="112">
                  <c:v>-27.559</c:v>
                </c:pt>
                <c:pt idx="113">
                  <c:v>-28.022</c:v>
                </c:pt>
                <c:pt idx="114">
                  <c:v>-32.002</c:v>
                </c:pt>
                <c:pt idx="115">
                  <c:v>-35.446</c:v>
                </c:pt>
                <c:pt idx="116">
                  <c:v>-38.664</c:v>
                </c:pt>
                <c:pt idx="117">
                  <c:v>-40.215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6_phase!$I$4</c:f>
              <c:strCache>
                <c:ptCount val="1"/>
                <c:pt idx="0">
                  <c:v>76.5</c:v>
                </c:pt>
              </c:strCache>
            </c:strRef>
          </c:tx>
          <c:spPr>
            <a:solidFill>
              <a:srgbClr val="e7ae00"/>
            </a:solidFill>
            <a:ln w="19080">
              <a:solidFill>
                <a:srgbClr val="e7ae00"/>
              </a:solidFill>
              <a:round/>
            </a:ln>
          </c:spPr>
          <c:marker>
            <c:symbol val="circle"/>
            <c:size val="5"/>
            <c:spPr>
              <a:solidFill>
                <a:srgbClr val="e7ae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6_phase!$I$6:$I$123</c:f>
              <c:numCache>
                <c:formatCode>General</c:formatCode>
                <c:ptCount val="118"/>
                <c:pt idx="0">
                  <c:v>-67.609</c:v>
                </c:pt>
                <c:pt idx="1">
                  <c:v>-63.527</c:v>
                </c:pt>
                <c:pt idx="2">
                  <c:v>-55.309</c:v>
                </c:pt>
                <c:pt idx="3">
                  <c:v>-46.901</c:v>
                </c:pt>
                <c:pt idx="4">
                  <c:v>-37.883</c:v>
                </c:pt>
                <c:pt idx="5">
                  <c:v>-36.902</c:v>
                </c:pt>
                <c:pt idx="6">
                  <c:v>-35.893</c:v>
                </c:pt>
                <c:pt idx="7">
                  <c:v>-34.85</c:v>
                </c:pt>
                <c:pt idx="8">
                  <c:v>-33.761</c:v>
                </c:pt>
                <c:pt idx="9">
                  <c:v>-32.61</c:v>
                </c:pt>
                <c:pt idx="10">
                  <c:v>-31.367</c:v>
                </c:pt>
                <c:pt idx="11">
                  <c:v>-29.985</c:v>
                </c:pt>
                <c:pt idx="12">
                  <c:v>-28.364</c:v>
                </c:pt>
                <c:pt idx="13">
                  <c:v>-26.246</c:v>
                </c:pt>
                <c:pt idx="14">
                  <c:v>-25.98</c:v>
                </c:pt>
                <c:pt idx="15">
                  <c:v>-25.709</c:v>
                </c:pt>
                <c:pt idx="16">
                  <c:v>-25.417</c:v>
                </c:pt>
                <c:pt idx="17">
                  <c:v>-25.111</c:v>
                </c:pt>
                <c:pt idx="18">
                  <c:v>-24.791</c:v>
                </c:pt>
                <c:pt idx="19">
                  <c:v>-24.457</c:v>
                </c:pt>
                <c:pt idx="20">
                  <c:v>-24.114</c:v>
                </c:pt>
                <c:pt idx="21">
                  <c:v>-23.796</c:v>
                </c:pt>
                <c:pt idx="22">
                  <c:v>-23.643</c:v>
                </c:pt>
                <c:pt idx="23">
                  <c:v>-23.658</c:v>
                </c:pt>
                <c:pt idx="24">
                  <c:v>-23.686</c:v>
                </c:pt>
                <c:pt idx="25">
                  <c:v>-23.733</c:v>
                </c:pt>
                <c:pt idx="26">
                  <c:v>-23.8</c:v>
                </c:pt>
                <c:pt idx="27">
                  <c:v>-23.912</c:v>
                </c:pt>
                <c:pt idx="28">
                  <c:v>-24.071</c:v>
                </c:pt>
                <c:pt idx="29">
                  <c:v>-24.325</c:v>
                </c:pt>
                <c:pt idx="30">
                  <c:v>-24.744</c:v>
                </c:pt>
                <c:pt idx="31">
                  <c:v>-25.57</c:v>
                </c:pt>
                <c:pt idx="32">
                  <c:v>-25.696</c:v>
                </c:pt>
                <c:pt idx="33">
                  <c:v>-25.842</c:v>
                </c:pt>
                <c:pt idx="34">
                  <c:v>-25.999</c:v>
                </c:pt>
                <c:pt idx="35">
                  <c:v>-26.183</c:v>
                </c:pt>
                <c:pt idx="36">
                  <c:v>-26.39</c:v>
                </c:pt>
                <c:pt idx="37">
                  <c:v>-26.641</c:v>
                </c:pt>
                <c:pt idx="38">
                  <c:v>-26.925</c:v>
                </c:pt>
                <c:pt idx="39">
                  <c:v>-27.25</c:v>
                </c:pt>
                <c:pt idx="40">
                  <c:v>-27.547</c:v>
                </c:pt>
                <c:pt idx="41">
                  <c:v>-27.556</c:v>
                </c:pt>
                <c:pt idx="42">
                  <c:v>-27.555</c:v>
                </c:pt>
                <c:pt idx="43">
                  <c:v>-27.529</c:v>
                </c:pt>
                <c:pt idx="44">
                  <c:v>-27.493</c:v>
                </c:pt>
                <c:pt idx="45">
                  <c:v>-27.407</c:v>
                </c:pt>
                <c:pt idx="46">
                  <c:v>-27.232</c:v>
                </c:pt>
                <c:pt idx="47">
                  <c:v>-26.902</c:v>
                </c:pt>
                <c:pt idx="48">
                  <c:v>-26.23</c:v>
                </c:pt>
                <c:pt idx="49">
                  <c:v>-24.466</c:v>
                </c:pt>
                <c:pt idx="50">
                  <c:v>-24.042</c:v>
                </c:pt>
                <c:pt idx="51">
                  <c:v>-23.6</c:v>
                </c:pt>
                <c:pt idx="52">
                  <c:v>-23.089</c:v>
                </c:pt>
                <c:pt idx="53">
                  <c:v>-22.478</c:v>
                </c:pt>
                <c:pt idx="54">
                  <c:v>-21.72</c:v>
                </c:pt>
                <c:pt idx="55">
                  <c:v>-20.723</c:v>
                </c:pt>
                <c:pt idx="56">
                  <c:v>-19.326</c:v>
                </c:pt>
                <c:pt idx="57">
                  <c:v>-17.235</c:v>
                </c:pt>
                <c:pt idx="58">
                  <c:v>-13.71</c:v>
                </c:pt>
                <c:pt idx="59">
                  <c:v>-13.586</c:v>
                </c:pt>
                <c:pt idx="60">
                  <c:v>-17.135</c:v>
                </c:pt>
                <c:pt idx="61">
                  <c:v>-19.28</c:v>
                </c:pt>
                <c:pt idx="62">
                  <c:v>-20.719</c:v>
                </c:pt>
                <c:pt idx="63">
                  <c:v>-21.773</c:v>
                </c:pt>
                <c:pt idx="64">
                  <c:v>-22.575</c:v>
                </c:pt>
                <c:pt idx="65">
                  <c:v>-23.209</c:v>
                </c:pt>
                <c:pt idx="66">
                  <c:v>-23.701</c:v>
                </c:pt>
                <c:pt idx="67">
                  <c:v>-24.089</c:v>
                </c:pt>
                <c:pt idx="68">
                  <c:v>-24.408</c:v>
                </c:pt>
                <c:pt idx="69">
                  <c:v>-26.266</c:v>
                </c:pt>
                <c:pt idx="70">
                  <c:v>-26.915</c:v>
                </c:pt>
                <c:pt idx="71">
                  <c:v>-27.164</c:v>
                </c:pt>
                <c:pt idx="72">
                  <c:v>-27.304</c:v>
                </c:pt>
                <c:pt idx="73">
                  <c:v>-27.39</c:v>
                </c:pt>
                <c:pt idx="74">
                  <c:v>-27.445</c:v>
                </c:pt>
                <c:pt idx="75">
                  <c:v>-27.465</c:v>
                </c:pt>
                <c:pt idx="76">
                  <c:v>-27.466</c:v>
                </c:pt>
                <c:pt idx="77">
                  <c:v>-27.455</c:v>
                </c:pt>
                <c:pt idx="78">
                  <c:v>-27.148</c:v>
                </c:pt>
                <c:pt idx="79">
                  <c:v>-26.813</c:v>
                </c:pt>
                <c:pt idx="80">
                  <c:v>-26.535</c:v>
                </c:pt>
                <c:pt idx="81">
                  <c:v>-26.293</c:v>
                </c:pt>
                <c:pt idx="82">
                  <c:v>-26.085</c:v>
                </c:pt>
                <c:pt idx="83">
                  <c:v>-25.905</c:v>
                </c:pt>
                <c:pt idx="84">
                  <c:v>-25.745</c:v>
                </c:pt>
                <c:pt idx="85">
                  <c:v>-25.606</c:v>
                </c:pt>
                <c:pt idx="86">
                  <c:v>-25.485</c:v>
                </c:pt>
                <c:pt idx="87">
                  <c:v>-24.677</c:v>
                </c:pt>
                <c:pt idx="88">
                  <c:v>-24.259</c:v>
                </c:pt>
                <c:pt idx="89">
                  <c:v>-24.014</c:v>
                </c:pt>
                <c:pt idx="90">
                  <c:v>-23.857</c:v>
                </c:pt>
                <c:pt idx="91">
                  <c:v>-23.754</c:v>
                </c:pt>
                <c:pt idx="92">
                  <c:v>-23.685</c:v>
                </c:pt>
                <c:pt idx="93">
                  <c:v>-23.636</c:v>
                </c:pt>
                <c:pt idx="94">
                  <c:v>-23.608</c:v>
                </c:pt>
                <c:pt idx="95">
                  <c:v>-23.597</c:v>
                </c:pt>
                <c:pt idx="96">
                  <c:v>-23.759</c:v>
                </c:pt>
                <c:pt idx="97">
                  <c:v>-24.078</c:v>
                </c:pt>
                <c:pt idx="98">
                  <c:v>-24.424</c:v>
                </c:pt>
                <c:pt idx="99">
                  <c:v>-24.761</c:v>
                </c:pt>
                <c:pt idx="100">
                  <c:v>-25.082</c:v>
                </c:pt>
                <c:pt idx="101">
                  <c:v>-25.387</c:v>
                </c:pt>
                <c:pt idx="102">
                  <c:v>-25.674</c:v>
                </c:pt>
                <c:pt idx="103">
                  <c:v>-25.949</c:v>
                </c:pt>
                <c:pt idx="104">
                  <c:v>-26.214</c:v>
                </c:pt>
                <c:pt idx="105">
                  <c:v>-28.332</c:v>
                </c:pt>
                <c:pt idx="106">
                  <c:v>-29.947</c:v>
                </c:pt>
                <c:pt idx="107">
                  <c:v>-31.325</c:v>
                </c:pt>
                <c:pt idx="108">
                  <c:v>-32.559</c:v>
                </c:pt>
                <c:pt idx="109">
                  <c:v>-33.705</c:v>
                </c:pt>
                <c:pt idx="110">
                  <c:v>-34.792</c:v>
                </c:pt>
                <c:pt idx="111">
                  <c:v>-35.831</c:v>
                </c:pt>
                <c:pt idx="112">
                  <c:v>-36.832</c:v>
                </c:pt>
                <c:pt idx="113">
                  <c:v>-37.81</c:v>
                </c:pt>
                <c:pt idx="114">
                  <c:v>-46.776</c:v>
                </c:pt>
                <c:pt idx="115">
                  <c:v>-55.147</c:v>
                </c:pt>
                <c:pt idx="116">
                  <c:v>-63.334</c:v>
                </c:pt>
                <c:pt idx="117">
                  <c:v>-67.396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6_phase!$J$4</c:f>
              <c:strCache>
                <c:ptCount val="1"/>
                <c:pt idx="0">
                  <c:v>68.7</c:v>
                </c:pt>
              </c:strCache>
            </c:strRef>
          </c:tx>
          <c:spPr>
            <a:solidFill>
              <a:srgbClr val="f0b400"/>
            </a:solidFill>
            <a:ln w="19080">
              <a:solidFill>
                <a:srgbClr val="f0b400"/>
              </a:solidFill>
              <a:round/>
            </a:ln>
          </c:spPr>
          <c:marker>
            <c:symbol val="circle"/>
            <c:size val="5"/>
            <c:spPr>
              <a:solidFill>
                <a:srgbClr val="f0b4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6_phase!$J$6:$J$123</c:f>
              <c:numCache>
                <c:formatCode>General</c:formatCode>
                <c:ptCount val="118"/>
                <c:pt idx="0">
                  <c:v>-119.94</c:v>
                </c:pt>
                <c:pt idx="1">
                  <c:v>-110.426</c:v>
                </c:pt>
                <c:pt idx="2">
                  <c:v>-91.386</c:v>
                </c:pt>
                <c:pt idx="3">
                  <c:v>-72.129</c:v>
                </c:pt>
                <c:pt idx="4">
                  <c:v>-52.125</c:v>
                </c:pt>
                <c:pt idx="5">
                  <c:v>-50.026</c:v>
                </c:pt>
                <c:pt idx="6">
                  <c:v>-47.894</c:v>
                </c:pt>
                <c:pt idx="7">
                  <c:v>-45.72</c:v>
                </c:pt>
                <c:pt idx="8">
                  <c:v>-43.494</c:v>
                </c:pt>
                <c:pt idx="9">
                  <c:v>-41.192</c:v>
                </c:pt>
                <c:pt idx="10">
                  <c:v>-38.789</c:v>
                </c:pt>
                <c:pt idx="11">
                  <c:v>-36.223</c:v>
                </c:pt>
                <c:pt idx="12">
                  <c:v>-33.382</c:v>
                </c:pt>
                <c:pt idx="13">
                  <c:v>-29.982</c:v>
                </c:pt>
                <c:pt idx="14">
                  <c:v>-29.585</c:v>
                </c:pt>
                <c:pt idx="15">
                  <c:v>-29.175</c:v>
                </c:pt>
                <c:pt idx="16">
                  <c:v>-28.741</c:v>
                </c:pt>
                <c:pt idx="17">
                  <c:v>-28.292</c:v>
                </c:pt>
                <c:pt idx="18">
                  <c:v>-27.828</c:v>
                </c:pt>
                <c:pt idx="19">
                  <c:v>-27.341</c:v>
                </c:pt>
                <c:pt idx="20">
                  <c:v>-26.833</c:v>
                </c:pt>
                <c:pt idx="21">
                  <c:v>-26.322</c:v>
                </c:pt>
                <c:pt idx="22">
                  <c:v>-25.905</c:v>
                </c:pt>
                <c:pt idx="23">
                  <c:v>-25.887</c:v>
                </c:pt>
                <c:pt idx="24">
                  <c:v>-25.88</c:v>
                </c:pt>
                <c:pt idx="25">
                  <c:v>-25.879</c:v>
                </c:pt>
                <c:pt idx="26">
                  <c:v>-25.908</c:v>
                </c:pt>
                <c:pt idx="27">
                  <c:v>-25.949</c:v>
                </c:pt>
                <c:pt idx="28">
                  <c:v>-26.042</c:v>
                </c:pt>
                <c:pt idx="29">
                  <c:v>-26.201</c:v>
                </c:pt>
                <c:pt idx="30">
                  <c:v>-26.463</c:v>
                </c:pt>
                <c:pt idx="31">
                  <c:v>-26.91</c:v>
                </c:pt>
                <c:pt idx="32">
                  <c:v>-26.966</c:v>
                </c:pt>
                <c:pt idx="33">
                  <c:v>-27.026</c:v>
                </c:pt>
                <c:pt idx="34">
                  <c:v>-27.085</c:v>
                </c:pt>
                <c:pt idx="35">
                  <c:v>-27.156</c:v>
                </c:pt>
                <c:pt idx="36">
                  <c:v>-27.22</c:v>
                </c:pt>
                <c:pt idx="37">
                  <c:v>-27.292</c:v>
                </c:pt>
                <c:pt idx="38">
                  <c:v>-27.345</c:v>
                </c:pt>
                <c:pt idx="39">
                  <c:v>-27.352</c:v>
                </c:pt>
                <c:pt idx="40">
                  <c:v>-27.077</c:v>
                </c:pt>
                <c:pt idx="41">
                  <c:v>-26.999</c:v>
                </c:pt>
                <c:pt idx="42">
                  <c:v>-26.889</c:v>
                </c:pt>
                <c:pt idx="43">
                  <c:v>-26.739</c:v>
                </c:pt>
                <c:pt idx="44">
                  <c:v>-26.527</c:v>
                </c:pt>
                <c:pt idx="45">
                  <c:v>-26.243</c:v>
                </c:pt>
                <c:pt idx="46">
                  <c:v>-25.829</c:v>
                </c:pt>
                <c:pt idx="47">
                  <c:v>-25.21</c:v>
                </c:pt>
                <c:pt idx="48">
                  <c:v>-24.051</c:v>
                </c:pt>
                <c:pt idx="49">
                  <c:v>-21.864</c:v>
                </c:pt>
                <c:pt idx="50">
                  <c:v>-21.654</c:v>
                </c:pt>
                <c:pt idx="51">
                  <c:v>-21.255</c:v>
                </c:pt>
                <c:pt idx="52">
                  <c:v>-20.783</c:v>
                </c:pt>
                <c:pt idx="53">
                  <c:v>-20.228</c:v>
                </c:pt>
                <c:pt idx="54">
                  <c:v>-19.57</c:v>
                </c:pt>
                <c:pt idx="55">
                  <c:v>-18.766</c:v>
                </c:pt>
                <c:pt idx="56">
                  <c:v>-17.694</c:v>
                </c:pt>
                <c:pt idx="57">
                  <c:v>-16.135</c:v>
                </c:pt>
                <c:pt idx="58">
                  <c:v>-13.42</c:v>
                </c:pt>
                <c:pt idx="59">
                  <c:v>-13.52</c:v>
                </c:pt>
                <c:pt idx="60">
                  <c:v>-16.239</c:v>
                </c:pt>
                <c:pt idx="61">
                  <c:v>-17.802</c:v>
                </c:pt>
                <c:pt idx="62">
                  <c:v>-18.853</c:v>
                </c:pt>
                <c:pt idx="63">
                  <c:v>-19.649</c:v>
                </c:pt>
                <c:pt idx="64">
                  <c:v>-20.299</c:v>
                </c:pt>
                <c:pt idx="65">
                  <c:v>-20.851</c:v>
                </c:pt>
                <c:pt idx="66">
                  <c:v>-21.339</c:v>
                </c:pt>
                <c:pt idx="67">
                  <c:v>-21.766</c:v>
                </c:pt>
                <c:pt idx="68">
                  <c:v>-22.125</c:v>
                </c:pt>
                <c:pt idx="69">
                  <c:v>-24.248</c:v>
                </c:pt>
                <c:pt idx="70">
                  <c:v>-25.313</c:v>
                </c:pt>
                <c:pt idx="71">
                  <c:v>-25.885</c:v>
                </c:pt>
                <c:pt idx="72">
                  <c:v>-26.309</c:v>
                </c:pt>
                <c:pt idx="73">
                  <c:v>-26.572</c:v>
                </c:pt>
                <c:pt idx="74">
                  <c:v>-26.766</c:v>
                </c:pt>
                <c:pt idx="75">
                  <c:v>-26.905</c:v>
                </c:pt>
                <c:pt idx="76">
                  <c:v>-27.008</c:v>
                </c:pt>
                <c:pt idx="77">
                  <c:v>-27.09</c:v>
                </c:pt>
                <c:pt idx="78">
                  <c:v>-27.332</c:v>
                </c:pt>
                <c:pt idx="79">
                  <c:v>-27.311</c:v>
                </c:pt>
                <c:pt idx="80">
                  <c:v>-27.257</c:v>
                </c:pt>
                <c:pt idx="81">
                  <c:v>-27.188</c:v>
                </c:pt>
                <c:pt idx="82">
                  <c:v>-27.122</c:v>
                </c:pt>
                <c:pt idx="83">
                  <c:v>-27.055</c:v>
                </c:pt>
                <c:pt idx="84">
                  <c:v>-26.988</c:v>
                </c:pt>
                <c:pt idx="85">
                  <c:v>-26.923</c:v>
                </c:pt>
                <c:pt idx="86">
                  <c:v>-26.869</c:v>
                </c:pt>
                <c:pt idx="87">
                  <c:v>-26.416</c:v>
                </c:pt>
                <c:pt idx="88">
                  <c:v>-26.145</c:v>
                </c:pt>
                <c:pt idx="89">
                  <c:v>-25.995</c:v>
                </c:pt>
                <c:pt idx="90">
                  <c:v>-25.9</c:v>
                </c:pt>
                <c:pt idx="91">
                  <c:v>-25.853</c:v>
                </c:pt>
                <c:pt idx="92">
                  <c:v>-25.836</c:v>
                </c:pt>
                <c:pt idx="93">
                  <c:v>-25.834</c:v>
                </c:pt>
                <c:pt idx="94">
                  <c:v>-25.848</c:v>
                </c:pt>
                <c:pt idx="95">
                  <c:v>-25.869</c:v>
                </c:pt>
                <c:pt idx="96">
                  <c:v>-26.303</c:v>
                </c:pt>
                <c:pt idx="97">
                  <c:v>-26.829</c:v>
                </c:pt>
                <c:pt idx="98">
                  <c:v>-27.358</c:v>
                </c:pt>
                <c:pt idx="99">
                  <c:v>-27.861</c:v>
                </c:pt>
                <c:pt idx="100">
                  <c:v>-28.344</c:v>
                </c:pt>
                <c:pt idx="101">
                  <c:v>-28.807</c:v>
                </c:pt>
                <c:pt idx="102">
                  <c:v>-29.252</c:v>
                </c:pt>
                <c:pt idx="103">
                  <c:v>-29.675</c:v>
                </c:pt>
                <c:pt idx="104">
                  <c:v>-30.085</c:v>
                </c:pt>
                <c:pt idx="105">
                  <c:v>-33.614</c:v>
                </c:pt>
                <c:pt idx="106">
                  <c:v>-36.567</c:v>
                </c:pt>
                <c:pt idx="107">
                  <c:v>-39.249</c:v>
                </c:pt>
                <c:pt idx="108">
                  <c:v>-41.766</c:v>
                </c:pt>
                <c:pt idx="109">
                  <c:v>-44.182</c:v>
                </c:pt>
                <c:pt idx="110">
                  <c:v>-46.52</c:v>
                </c:pt>
                <c:pt idx="111">
                  <c:v>-48.807</c:v>
                </c:pt>
                <c:pt idx="112">
                  <c:v>-51.05</c:v>
                </c:pt>
                <c:pt idx="113">
                  <c:v>-53.263</c:v>
                </c:pt>
                <c:pt idx="114">
                  <c:v>-74.382</c:v>
                </c:pt>
                <c:pt idx="115">
                  <c:v>-94.736</c:v>
                </c:pt>
                <c:pt idx="116">
                  <c:v>-114.893</c:v>
                </c:pt>
                <c:pt idx="117">
                  <c:v>-124.982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6_phase!$K$4</c:f>
              <c:strCache>
                <c:ptCount val="1"/>
                <c:pt idx="0">
                  <c:v>58.7</c:v>
                </c:pt>
              </c:strCache>
            </c:strRef>
          </c:tx>
          <c:spPr>
            <a:solidFill>
              <a:srgbClr val="f7ba00"/>
            </a:solidFill>
            <a:ln w="19080">
              <a:solidFill>
                <a:srgbClr val="f7ba00"/>
              </a:solidFill>
              <a:round/>
            </a:ln>
          </c:spPr>
          <c:marker>
            <c:symbol val="circle"/>
            <c:size val="5"/>
            <c:spPr>
              <a:solidFill>
                <a:srgbClr val="f7ba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6_phase!$K$6:$K$123</c:f>
              <c:numCache>
                <c:formatCode>General</c:formatCode>
                <c:ptCount val="118"/>
                <c:pt idx="0">
                  <c:v>-141.401</c:v>
                </c:pt>
                <c:pt idx="1">
                  <c:v>-129.9</c:v>
                </c:pt>
                <c:pt idx="2">
                  <c:v>-106.892</c:v>
                </c:pt>
                <c:pt idx="3">
                  <c:v>-83.639</c:v>
                </c:pt>
                <c:pt idx="4">
                  <c:v>-59.495</c:v>
                </c:pt>
                <c:pt idx="5">
                  <c:v>-56.964</c:v>
                </c:pt>
                <c:pt idx="6">
                  <c:v>-54.391</c:v>
                </c:pt>
                <c:pt idx="7">
                  <c:v>-51.774</c:v>
                </c:pt>
                <c:pt idx="8">
                  <c:v>-49.088</c:v>
                </c:pt>
                <c:pt idx="9">
                  <c:v>-46.317</c:v>
                </c:pt>
                <c:pt idx="10">
                  <c:v>-43.423</c:v>
                </c:pt>
                <c:pt idx="11">
                  <c:v>-40.339</c:v>
                </c:pt>
                <c:pt idx="12">
                  <c:v>-36.927</c:v>
                </c:pt>
                <c:pt idx="13">
                  <c:v>-32.819</c:v>
                </c:pt>
                <c:pt idx="14">
                  <c:v>-32.334</c:v>
                </c:pt>
                <c:pt idx="15">
                  <c:v>-31.833</c:v>
                </c:pt>
                <c:pt idx="16">
                  <c:v>-31.307</c:v>
                </c:pt>
                <c:pt idx="17">
                  <c:v>-30.753</c:v>
                </c:pt>
                <c:pt idx="18">
                  <c:v>-30.168</c:v>
                </c:pt>
                <c:pt idx="19">
                  <c:v>-29.543</c:v>
                </c:pt>
                <c:pt idx="20">
                  <c:v>-28.87</c:v>
                </c:pt>
                <c:pt idx="21">
                  <c:v>-28.143</c:v>
                </c:pt>
                <c:pt idx="22">
                  <c:v>-27.353</c:v>
                </c:pt>
                <c:pt idx="23">
                  <c:v>-27.274</c:v>
                </c:pt>
                <c:pt idx="24">
                  <c:v>-27.193</c:v>
                </c:pt>
                <c:pt idx="25">
                  <c:v>-27.114</c:v>
                </c:pt>
                <c:pt idx="26">
                  <c:v>-27.035</c:v>
                </c:pt>
                <c:pt idx="27">
                  <c:v>-26.966</c:v>
                </c:pt>
                <c:pt idx="28">
                  <c:v>-26.896</c:v>
                </c:pt>
                <c:pt idx="29">
                  <c:v>-26.85</c:v>
                </c:pt>
                <c:pt idx="30">
                  <c:v>-26.801</c:v>
                </c:pt>
                <c:pt idx="31">
                  <c:v>-26.672</c:v>
                </c:pt>
                <c:pt idx="32">
                  <c:v>-26.633</c:v>
                </c:pt>
                <c:pt idx="33">
                  <c:v>-26.588</c:v>
                </c:pt>
                <c:pt idx="34">
                  <c:v>-26.521</c:v>
                </c:pt>
                <c:pt idx="35">
                  <c:v>-26.43</c:v>
                </c:pt>
                <c:pt idx="36">
                  <c:v>-26.314</c:v>
                </c:pt>
                <c:pt idx="37">
                  <c:v>-26.126</c:v>
                </c:pt>
                <c:pt idx="38">
                  <c:v>-25.843</c:v>
                </c:pt>
                <c:pt idx="39">
                  <c:v>-25.351</c:v>
                </c:pt>
                <c:pt idx="40">
                  <c:v>-24.169</c:v>
                </c:pt>
                <c:pt idx="41">
                  <c:v>-23.964</c:v>
                </c:pt>
                <c:pt idx="42">
                  <c:v>-23.7</c:v>
                </c:pt>
                <c:pt idx="43">
                  <c:v>-23.386</c:v>
                </c:pt>
                <c:pt idx="44">
                  <c:v>-22.982</c:v>
                </c:pt>
                <c:pt idx="45">
                  <c:v>-22.474</c:v>
                </c:pt>
                <c:pt idx="46">
                  <c:v>-21.781</c:v>
                </c:pt>
                <c:pt idx="47">
                  <c:v>-20.796</c:v>
                </c:pt>
                <c:pt idx="48">
                  <c:v>-19.306</c:v>
                </c:pt>
                <c:pt idx="49">
                  <c:v>-16.616</c:v>
                </c:pt>
                <c:pt idx="50">
                  <c:v>-16.399</c:v>
                </c:pt>
                <c:pt idx="51">
                  <c:v>-16.004</c:v>
                </c:pt>
                <c:pt idx="52">
                  <c:v>-15.57</c:v>
                </c:pt>
                <c:pt idx="53">
                  <c:v>-15.071</c:v>
                </c:pt>
                <c:pt idx="54">
                  <c:v>-14.48</c:v>
                </c:pt>
                <c:pt idx="55">
                  <c:v>-13.846</c:v>
                </c:pt>
                <c:pt idx="56">
                  <c:v>-13.072</c:v>
                </c:pt>
                <c:pt idx="57">
                  <c:v>-12.083</c:v>
                </c:pt>
                <c:pt idx="58">
                  <c:v>-10.457</c:v>
                </c:pt>
                <c:pt idx="59">
                  <c:v>-10.307</c:v>
                </c:pt>
                <c:pt idx="60">
                  <c:v>-12.03</c:v>
                </c:pt>
                <c:pt idx="61">
                  <c:v>-13.034</c:v>
                </c:pt>
                <c:pt idx="62">
                  <c:v>-13.819</c:v>
                </c:pt>
                <c:pt idx="63">
                  <c:v>-14.471</c:v>
                </c:pt>
                <c:pt idx="64">
                  <c:v>-15.035</c:v>
                </c:pt>
                <c:pt idx="65">
                  <c:v>-15.533</c:v>
                </c:pt>
                <c:pt idx="66">
                  <c:v>-15.992</c:v>
                </c:pt>
                <c:pt idx="67">
                  <c:v>-16.419</c:v>
                </c:pt>
                <c:pt idx="68">
                  <c:v>-16.819</c:v>
                </c:pt>
                <c:pt idx="69">
                  <c:v>-19.452</c:v>
                </c:pt>
                <c:pt idx="70">
                  <c:v>-20.759</c:v>
                </c:pt>
                <c:pt idx="71">
                  <c:v>-21.71</c:v>
                </c:pt>
                <c:pt idx="72">
                  <c:v>-22.377</c:v>
                </c:pt>
                <c:pt idx="73">
                  <c:v>-22.863</c:v>
                </c:pt>
                <c:pt idx="74">
                  <c:v>-23.245</c:v>
                </c:pt>
                <c:pt idx="75">
                  <c:v>-23.557</c:v>
                </c:pt>
                <c:pt idx="76">
                  <c:v>-23.818</c:v>
                </c:pt>
                <c:pt idx="77">
                  <c:v>-24.031</c:v>
                </c:pt>
                <c:pt idx="78">
                  <c:v>-25.169</c:v>
                </c:pt>
                <c:pt idx="79">
                  <c:v>-25.659</c:v>
                </c:pt>
                <c:pt idx="80">
                  <c:v>-25.931</c:v>
                </c:pt>
                <c:pt idx="81">
                  <c:v>-26.108</c:v>
                </c:pt>
                <c:pt idx="82">
                  <c:v>-26.233</c:v>
                </c:pt>
                <c:pt idx="83">
                  <c:v>-26.324</c:v>
                </c:pt>
                <c:pt idx="84">
                  <c:v>-26.387</c:v>
                </c:pt>
                <c:pt idx="85">
                  <c:v>-26.435</c:v>
                </c:pt>
                <c:pt idx="86">
                  <c:v>-26.476</c:v>
                </c:pt>
                <c:pt idx="87">
                  <c:v>-26.62</c:v>
                </c:pt>
                <c:pt idx="88">
                  <c:v>-26.685</c:v>
                </c:pt>
                <c:pt idx="89">
                  <c:v>-26.75</c:v>
                </c:pt>
                <c:pt idx="90">
                  <c:v>-26.829</c:v>
                </c:pt>
                <c:pt idx="91">
                  <c:v>-26.907</c:v>
                </c:pt>
                <c:pt idx="92">
                  <c:v>-26.986</c:v>
                </c:pt>
                <c:pt idx="93">
                  <c:v>-27.078</c:v>
                </c:pt>
                <c:pt idx="94">
                  <c:v>-27.162</c:v>
                </c:pt>
                <c:pt idx="95">
                  <c:v>-27.253</c:v>
                </c:pt>
                <c:pt idx="96">
                  <c:v>-28.072</c:v>
                </c:pt>
                <c:pt idx="97">
                  <c:v>-28.821</c:v>
                </c:pt>
                <c:pt idx="98">
                  <c:v>-29.511</c:v>
                </c:pt>
                <c:pt idx="99">
                  <c:v>-30.151</c:v>
                </c:pt>
                <c:pt idx="100">
                  <c:v>-30.749</c:v>
                </c:pt>
                <c:pt idx="101">
                  <c:v>-31.317</c:v>
                </c:pt>
                <c:pt idx="102">
                  <c:v>-31.855</c:v>
                </c:pt>
                <c:pt idx="103">
                  <c:v>-32.369</c:v>
                </c:pt>
                <c:pt idx="104">
                  <c:v>-32.856</c:v>
                </c:pt>
                <c:pt idx="105">
                  <c:v>-37.047</c:v>
                </c:pt>
                <c:pt idx="106">
                  <c:v>-40.534</c:v>
                </c:pt>
                <c:pt idx="107">
                  <c:v>-43.688</c:v>
                </c:pt>
                <c:pt idx="108">
                  <c:v>-46.649</c:v>
                </c:pt>
                <c:pt idx="109">
                  <c:v>-49.485</c:v>
                </c:pt>
                <c:pt idx="110">
                  <c:v>-52.236</c:v>
                </c:pt>
                <c:pt idx="111">
                  <c:v>-54.923</c:v>
                </c:pt>
                <c:pt idx="112">
                  <c:v>-57.56</c:v>
                </c:pt>
                <c:pt idx="113">
                  <c:v>-60.16</c:v>
                </c:pt>
                <c:pt idx="114">
                  <c:v>-84.96</c:v>
                </c:pt>
                <c:pt idx="115">
                  <c:v>-108.864</c:v>
                </c:pt>
                <c:pt idx="116">
                  <c:v>-132.528</c:v>
                </c:pt>
                <c:pt idx="117">
                  <c:v>-144.359</c:v>
                </c:pt>
              </c:numCache>
            </c:numRef>
          </c:yVal>
          <c:smooth val="1"/>
        </c:ser>
        <c:axId val="74155119"/>
        <c:axId val="71748184"/>
      </c:scatterChart>
      <c:valAx>
        <c:axId val="74155119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f 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748184"/>
        <c:crosses val="autoZero"/>
        <c:crossBetween val="midCat"/>
      </c:valAx>
      <c:valAx>
        <c:axId val="71748184"/>
        <c:scaling>
          <c:orientation val="minMax"/>
          <c:max val="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phase [mrad]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155119"/>
        <c:crossesAt val="0.00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hu-HU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hu-HU" sz="1200" spc="-1" strike="noStrike">
                <a:solidFill>
                  <a:srgbClr val="000000"/>
                </a:solidFill>
                <a:latin typeface="Calibri"/>
              </a:rPr>
              <a:t>sc6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6_resistivity!$B$4</c:f>
              <c:strCache>
                <c:ptCount val="1"/>
                <c:pt idx="0">
                  <c:v>100.0</c:v>
                </c:pt>
              </c:strCache>
            </c:strRef>
          </c:tx>
          <c:spPr>
            <a:solidFill>
              <a:srgbClr val="2b497d"/>
            </a:solidFill>
            <a:ln w="19080">
              <a:solidFill>
                <a:srgbClr val="2b497d"/>
              </a:solidFill>
              <a:round/>
            </a:ln>
          </c:spPr>
          <c:marker>
            <c:symbol val="circle"/>
            <c:size val="5"/>
            <c:spPr>
              <a:solidFill>
                <a:srgbClr val="2b497d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6_resistivity!$B$6:$B$123</c:f>
              <c:numCache>
                <c:formatCode>General</c:formatCode>
                <c:ptCount val="118"/>
                <c:pt idx="0">
                  <c:v>29.140509132</c:v>
                </c:pt>
                <c:pt idx="1">
                  <c:v>29.196345024</c:v>
                </c:pt>
                <c:pt idx="2">
                  <c:v>29.328329016</c:v>
                </c:pt>
                <c:pt idx="3">
                  <c:v>29.503128312</c:v>
                </c:pt>
                <c:pt idx="4">
                  <c:v>29.784705048</c:v>
                </c:pt>
                <c:pt idx="5">
                  <c:v>29.825358948</c:v>
                </c:pt>
                <c:pt idx="6">
                  <c:v>29.870936676</c:v>
                </c:pt>
                <c:pt idx="7">
                  <c:v>29.922125436</c:v>
                </c:pt>
                <c:pt idx="8">
                  <c:v>29.98085076</c:v>
                </c:pt>
                <c:pt idx="9">
                  <c:v>30.049158384</c:v>
                </c:pt>
                <c:pt idx="10">
                  <c:v>30.1323078</c:v>
                </c:pt>
                <c:pt idx="11">
                  <c:v>30.237828768</c:v>
                </c:pt>
                <c:pt idx="12">
                  <c:v>30.382624692</c:v>
                </c:pt>
                <c:pt idx="13">
                  <c:v>30.62252466</c:v>
                </c:pt>
                <c:pt idx="14">
                  <c:v>30.657637836</c:v>
                </c:pt>
                <c:pt idx="15">
                  <c:v>30.697089696</c:v>
                </c:pt>
                <c:pt idx="16">
                  <c:v>30.741304356</c:v>
                </c:pt>
                <c:pt idx="17">
                  <c:v>30.79193292</c:v>
                </c:pt>
                <c:pt idx="18">
                  <c:v>30.852037188</c:v>
                </c:pt>
                <c:pt idx="19">
                  <c:v>30.924901224</c:v>
                </c:pt>
                <c:pt idx="20">
                  <c:v>31.018984668</c:v>
                </c:pt>
                <c:pt idx="21">
                  <c:v>31.15308924</c:v>
                </c:pt>
                <c:pt idx="22">
                  <c:v>31.386854268</c:v>
                </c:pt>
                <c:pt idx="23">
                  <c:v>31.422502692</c:v>
                </c:pt>
                <c:pt idx="24">
                  <c:v>31.463979876</c:v>
                </c:pt>
                <c:pt idx="25">
                  <c:v>31.510154088</c:v>
                </c:pt>
                <c:pt idx="26">
                  <c:v>31.565255148</c:v>
                </c:pt>
                <c:pt idx="27">
                  <c:v>31.630875192</c:v>
                </c:pt>
                <c:pt idx="28">
                  <c:v>31.713235344</c:v>
                </c:pt>
                <c:pt idx="29">
                  <c:v>31.822067592</c:v>
                </c:pt>
                <c:pt idx="30">
                  <c:v>31.979868228</c:v>
                </c:pt>
                <c:pt idx="31">
                  <c:v>32.264141616</c:v>
                </c:pt>
                <c:pt idx="32">
                  <c:v>32.308610292</c:v>
                </c:pt>
                <c:pt idx="33">
                  <c:v>32.358277224</c:v>
                </c:pt>
                <c:pt idx="34">
                  <c:v>32.416265448</c:v>
                </c:pt>
                <c:pt idx="35">
                  <c:v>32.483972052</c:v>
                </c:pt>
                <c:pt idx="36">
                  <c:v>32.565141504</c:v>
                </c:pt>
                <c:pt idx="37">
                  <c:v>32.66785242</c:v>
                </c:pt>
                <c:pt idx="38">
                  <c:v>32.804415504</c:v>
                </c:pt>
                <c:pt idx="39">
                  <c:v>33.006469356</c:v>
                </c:pt>
                <c:pt idx="40">
                  <c:v>33.376842828</c:v>
                </c:pt>
                <c:pt idx="41">
                  <c:v>33.433409016</c:v>
                </c:pt>
                <c:pt idx="42">
                  <c:v>33.49747548</c:v>
                </c:pt>
                <c:pt idx="43">
                  <c:v>33.571301148</c:v>
                </c:pt>
                <c:pt idx="44">
                  <c:v>33.6577437</c:v>
                </c:pt>
                <c:pt idx="45">
                  <c:v>33.761679336</c:v>
                </c:pt>
                <c:pt idx="46">
                  <c:v>33.890154732</c:v>
                </c:pt>
                <c:pt idx="47">
                  <c:v>34.0614477</c:v>
                </c:pt>
                <c:pt idx="48">
                  <c:v>34.298687304</c:v>
                </c:pt>
                <c:pt idx="49">
                  <c:v>34.709907456</c:v>
                </c:pt>
                <c:pt idx="50">
                  <c:v>34.746891732</c:v>
                </c:pt>
                <c:pt idx="51">
                  <c:v>34.789893012</c:v>
                </c:pt>
                <c:pt idx="52">
                  <c:v>34.835078376</c:v>
                </c:pt>
                <c:pt idx="53">
                  <c:v>34.891088904</c:v>
                </c:pt>
                <c:pt idx="54">
                  <c:v>34.94985732</c:v>
                </c:pt>
                <c:pt idx="55">
                  <c:v>35.01590148</c:v>
                </c:pt>
                <c:pt idx="56">
                  <c:v>35.08979292</c:v>
                </c:pt>
                <c:pt idx="57">
                  <c:v>35.167875624</c:v>
                </c:pt>
                <c:pt idx="58">
                  <c:v>35.231356944</c:v>
                </c:pt>
                <c:pt idx="59">
                  <c:v>35.063418348</c:v>
                </c:pt>
                <c:pt idx="60">
                  <c:v>34.752958632</c:v>
                </c:pt>
                <c:pt idx="61">
                  <c:v>34.539083964</c:v>
                </c:pt>
                <c:pt idx="62">
                  <c:v>34.374619944</c:v>
                </c:pt>
                <c:pt idx="63">
                  <c:v>34.237861812</c:v>
                </c:pt>
                <c:pt idx="64">
                  <c:v>34.122470508</c:v>
                </c:pt>
                <c:pt idx="65">
                  <c:v>34.021458324</c:v>
                </c:pt>
                <c:pt idx="66">
                  <c:v>33.931804284</c:v>
                </c:pt>
                <c:pt idx="67">
                  <c:v>33.850870704</c:v>
                </c:pt>
                <c:pt idx="68">
                  <c:v>33.7768137</c:v>
                </c:pt>
                <c:pt idx="69">
                  <c:v>33.35098536</c:v>
                </c:pt>
                <c:pt idx="70">
                  <c:v>33.111604764</c:v>
                </c:pt>
                <c:pt idx="71">
                  <c:v>32.935852908</c:v>
                </c:pt>
                <c:pt idx="72">
                  <c:v>32.80326336</c:v>
                </c:pt>
                <c:pt idx="73">
                  <c:v>32.695980156</c:v>
                </c:pt>
                <c:pt idx="74">
                  <c:v>32.605881588</c:v>
                </c:pt>
                <c:pt idx="75">
                  <c:v>32.52936834</c:v>
                </c:pt>
                <c:pt idx="76">
                  <c:v>32.461654932</c:v>
                </c:pt>
                <c:pt idx="77">
                  <c:v>32.402029212</c:v>
                </c:pt>
                <c:pt idx="78">
                  <c:v>32.037561612</c:v>
                </c:pt>
                <c:pt idx="79">
                  <c:v>31.838032044</c:v>
                </c:pt>
                <c:pt idx="80">
                  <c:v>31.702673268</c:v>
                </c:pt>
                <c:pt idx="81">
                  <c:v>31.60120068</c:v>
                </c:pt>
                <c:pt idx="82">
                  <c:v>31.520419056</c:v>
                </c:pt>
                <c:pt idx="83">
                  <c:v>31.45321368</c:v>
                </c:pt>
                <c:pt idx="84">
                  <c:v>31.395973896</c:v>
                </c:pt>
                <c:pt idx="85">
                  <c:v>31.34527956</c:v>
                </c:pt>
                <c:pt idx="86">
                  <c:v>31.30149582</c:v>
                </c:pt>
                <c:pt idx="87">
                  <c:v>31.022783568</c:v>
                </c:pt>
                <c:pt idx="88">
                  <c:v>30.867863292</c:v>
                </c:pt>
                <c:pt idx="89">
                  <c:v>30.761646048</c:v>
                </c:pt>
                <c:pt idx="90">
                  <c:v>30.680490204</c:v>
                </c:pt>
                <c:pt idx="91">
                  <c:v>30.615271596</c:v>
                </c:pt>
                <c:pt idx="92">
                  <c:v>30.560912172</c:v>
                </c:pt>
                <c:pt idx="93">
                  <c:v>30.514928472</c:v>
                </c:pt>
                <c:pt idx="94">
                  <c:v>30.474279108</c:v>
                </c:pt>
                <c:pt idx="95">
                  <c:v>30.438537696</c:v>
                </c:pt>
                <c:pt idx="96">
                  <c:v>30.208823316</c:v>
                </c:pt>
                <c:pt idx="97">
                  <c:v>30.077270244</c:v>
                </c:pt>
                <c:pt idx="98">
                  <c:v>29.98510326</c:v>
                </c:pt>
                <c:pt idx="99">
                  <c:v>29.913339204</c:v>
                </c:pt>
                <c:pt idx="100">
                  <c:v>29.853969768</c:v>
                </c:pt>
                <c:pt idx="101">
                  <c:v>29.803735836</c:v>
                </c:pt>
                <c:pt idx="102">
                  <c:v>29.759729832</c:v>
                </c:pt>
                <c:pt idx="103">
                  <c:v>29.721112596</c:v>
                </c:pt>
                <c:pt idx="104">
                  <c:v>29.686117356</c:v>
                </c:pt>
                <c:pt idx="105">
                  <c:v>29.452003056</c:v>
                </c:pt>
                <c:pt idx="106">
                  <c:v>29.309486472</c:v>
                </c:pt>
                <c:pt idx="107">
                  <c:v>29.206494324</c:v>
                </c:pt>
                <c:pt idx="108">
                  <c:v>29.125018692</c:v>
                </c:pt>
                <c:pt idx="109">
                  <c:v>29.05794486</c:v>
                </c:pt>
                <c:pt idx="110">
                  <c:v>28.99965726</c:v>
                </c:pt>
                <c:pt idx="111">
                  <c:v>28.94891076</c:v>
                </c:pt>
                <c:pt idx="112">
                  <c:v>28.904033844</c:v>
                </c:pt>
                <c:pt idx="113">
                  <c:v>28.8632484</c:v>
                </c:pt>
                <c:pt idx="114">
                  <c:v>28.587999384</c:v>
                </c:pt>
                <c:pt idx="115">
                  <c:v>28.41722352</c:v>
                </c:pt>
                <c:pt idx="116">
                  <c:v>28.28835576</c:v>
                </c:pt>
                <c:pt idx="117">
                  <c:v>28.233091404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6_resistivity!$C$4</c:f>
              <c:strCache>
                <c:ptCount val="1"/>
                <c:pt idx="0">
                  <c:v>100.0</c:v>
                </c:pt>
              </c:strCache>
            </c:strRef>
          </c:tx>
          <c:spPr>
            <a:solidFill>
              <a:srgbClr val="2e4e86"/>
            </a:solidFill>
            <a:ln w="19080">
              <a:solidFill>
                <a:srgbClr val="2e4e86"/>
              </a:solidFill>
              <a:round/>
            </a:ln>
          </c:spPr>
          <c:marker>
            <c:symbol val="circle"/>
            <c:size val="5"/>
            <c:spPr>
              <a:solidFill>
                <a:srgbClr val="2e4e86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6_resistivity!$C$6:$C$123</c:f>
              <c:numCache>
                <c:formatCode>General</c:formatCode>
                <c:ptCount val="118"/>
                <c:pt idx="0">
                  <c:v>28.920297672</c:v>
                </c:pt>
                <c:pt idx="1">
                  <c:v>28.97899578</c:v>
                </c:pt>
                <c:pt idx="2">
                  <c:v>29.115826488</c:v>
                </c:pt>
                <c:pt idx="3">
                  <c:v>29.298695328</c:v>
                </c:pt>
                <c:pt idx="4">
                  <c:v>29.593925424</c:v>
                </c:pt>
                <c:pt idx="5">
                  <c:v>29.637121752</c:v>
                </c:pt>
                <c:pt idx="6">
                  <c:v>29.685441492</c:v>
                </c:pt>
                <c:pt idx="7">
                  <c:v>29.73986442</c:v>
                </c:pt>
                <c:pt idx="8">
                  <c:v>29.801445156</c:v>
                </c:pt>
                <c:pt idx="9">
                  <c:v>29.873581164</c:v>
                </c:pt>
                <c:pt idx="10">
                  <c:v>29.960924112</c:v>
                </c:pt>
                <c:pt idx="11">
                  <c:v>30.07204704</c:v>
                </c:pt>
                <c:pt idx="12">
                  <c:v>30.223898712</c:v>
                </c:pt>
                <c:pt idx="13">
                  <c:v>30.474097668</c:v>
                </c:pt>
                <c:pt idx="14">
                  <c:v>30.511424412</c:v>
                </c:pt>
                <c:pt idx="15">
                  <c:v>30.552391296</c:v>
                </c:pt>
                <c:pt idx="16">
                  <c:v>30.598635816</c:v>
                </c:pt>
                <c:pt idx="17">
                  <c:v>30.652287624</c:v>
                </c:pt>
                <c:pt idx="18">
                  <c:v>30.714546492</c:v>
                </c:pt>
                <c:pt idx="19">
                  <c:v>30.791288808</c:v>
                </c:pt>
                <c:pt idx="20">
                  <c:v>30.8887425</c:v>
                </c:pt>
                <c:pt idx="21">
                  <c:v>31.029474168</c:v>
                </c:pt>
                <c:pt idx="22">
                  <c:v>31.277380176</c:v>
                </c:pt>
                <c:pt idx="23">
                  <c:v>31.316550804</c:v>
                </c:pt>
                <c:pt idx="24">
                  <c:v>31.360572684</c:v>
                </c:pt>
                <c:pt idx="25">
                  <c:v>31.410772596</c:v>
                </c:pt>
                <c:pt idx="26">
                  <c:v>31.470157908</c:v>
                </c:pt>
                <c:pt idx="27">
                  <c:v>31.541305068</c:v>
                </c:pt>
                <c:pt idx="28">
                  <c:v>31.630201596</c:v>
                </c:pt>
                <c:pt idx="29">
                  <c:v>31.7477475</c:v>
                </c:pt>
                <c:pt idx="30">
                  <c:v>31.918389552</c:v>
                </c:pt>
                <c:pt idx="31">
                  <c:v>32.219409852</c:v>
                </c:pt>
                <c:pt idx="32">
                  <c:v>32.266160136</c:v>
                </c:pt>
                <c:pt idx="33">
                  <c:v>32.318700624</c:v>
                </c:pt>
                <c:pt idx="34">
                  <c:v>32.378925096</c:v>
                </c:pt>
                <c:pt idx="35">
                  <c:v>32.449332888</c:v>
                </c:pt>
                <c:pt idx="36">
                  <c:v>32.533332804</c:v>
                </c:pt>
                <c:pt idx="37">
                  <c:v>32.638155228</c:v>
                </c:pt>
                <c:pt idx="38">
                  <c:v>32.775822828</c:v>
                </c:pt>
                <c:pt idx="39">
                  <c:v>32.976996696</c:v>
                </c:pt>
                <c:pt idx="40">
                  <c:v>33.33896496</c:v>
                </c:pt>
                <c:pt idx="41">
                  <c:v>33.395760216</c:v>
                </c:pt>
                <c:pt idx="42">
                  <c:v>33.459740496</c:v>
                </c:pt>
                <c:pt idx="43">
                  <c:v>33.533611524</c:v>
                </c:pt>
                <c:pt idx="44">
                  <c:v>33.619455324</c:v>
                </c:pt>
                <c:pt idx="45">
                  <c:v>33.722454276</c:v>
                </c:pt>
                <c:pt idx="46">
                  <c:v>33.84948042</c:v>
                </c:pt>
                <c:pt idx="47">
                  <c:v>34.015910796</c:v>
                </c:pt>
                <c:pt idx="48">
                  <c:v>34.2540009</c:v>
                </c:pt>
                <c:pt idx="49">
                  <c:v>34.650778428</c:v>
                </c:pt>
                <c:pt idx="50">
                  <c:v>34.697773656</c:v>
                </c:pt>
                <c:pt idx="51">
                  <c:v>34.754836536</c:v>
                </c:pt>
                <c:pt idx="52">
                  <c:v>34.817812092</c:v>
                </c:pt>
                <c:pt idx="53">
                  <c:v>34.88846256</c:v>
                </c:pt>
                <c:pt idx="54">
                  <c:v>34.967457</c:v>
                </c:pt>
                <c:pt idx="55">
                  <c:v>35.056675584</c:v>
                </c:pt>
                <c:pt idx="56">
                  <c:v>35.15165262</c:v>
                </c:pt>
                <c:pt idx="57">
                  <c:v>35.266823928</c:v>
                </c:pt>
                <c:pt idx="58">
                  <c:v>35.3878875</c:v>
                </c:pt>
                <c:pt idx="59">
                  <c:v>35.346668868</c:v>
                </c:pt>
                <c:pt idx="60">
                  <c:v>35.172243792</c:v>
                </c:pt>
                <c:pt idx="61">
                  <c:v>35.026613244</c:v>
                </c:pt>
                <c:pt idx="62">
                  <c:v>34.904420208</c:v>
                </c:pt>
                <c:pt idx="63">
                  <c:v>34.799713452</c:v>
                </c:pt>
                <c:pt idx="64">
                  <c:v>34.708324392</c:v>
                </c:pt>
                <c:pt idx="65">
                  <c:v>34.627175352</c:v>
                </c:pt>
                <c:pt idx="66">
                  <c:v>34.553962044</c:v>
                </c:pt>
                <c:pt idx="67">
                  <c:v>34.487153568</c:v>
                </c:pt>
                <c:pt idx="68">
                  <c:v>34.42601736</c:v>
                </c:pt>
                <c:pt idx="69">
                  <c:v>34.02927612</c:v>
                </c:pt>
                <c:pt idx="70">
                  <c:v>33.793020828</c:v>
                </c:pt>
                <c:pt idx="71">
                  <c:v>33.624519768</c:v>
                </c:pt>
                <c:pt idx="72">
                  <c:v>33.49568376</c:v>
                </c:pt>
                <c:pt idx="73">
                  <c:v>33.39151452</c:v>
                </c:pt>
                <c:pt idx="74">
                  <c:v>33.305332788</c:v>
                </c:pt>
                <c:pt idx="75">
                  <c:v>33.231062592</c:v>
                </c:pt>
                <c:pt idx="76">
                  <c:v>33.165941508</c:v>
                </c:pt>
                <c:pt idx="77">
                  <c:v>33.108175548</c:v>
                </c:pt>
                <c:pt idx="78">
                  <c:v>32.746826448</c:v>
                </c:pt>
                <c:pt idx="79">
                  <c:v>32.545450728</c:v>
                </c:pt>
                <c:pt idx="80">
                  <c:v>32.407726428</c:v>
                </c:pt>
                <c:pt idx="81">
                  <c:v>32.302904004</c:v>
                </c:pt>
                <c:pt idx="82">
                  <c:v>32.219178516</c:v>
                </c:pt>
                <c:pt idx="83">
                  <c:v>32.148285372</c:v>
                </c:pt>
                <c:pt idx="84">
                  <c:v>32.0881743</c:v>
                </c:pt>
                <c:pt idx="85">
                  <c:v>32.035708656</c:v>
                </c:pt>
                <c:pt idx="86">
                  <c:v>31.989078576</c:v>
                </c:pt>
                <c:pt idx="87">
                  <c:v>31.688979084</c:v>
                </c:pt>
                <c:pt idx="88">
                  <c:v>31.519831644</c:v>
                </c:pt>
                <c:pt idx="89">
                  <c:v>31.402929852</c:v>
                </c:pt>
                <c:pt idx="90">
                  <c:v>31.314040128</c:v>
                </c:pt>
                <c:pt idx="91">
                  <c:v>31.24350306</c:v>
                </c:pt>
                <c:pt idx="92">
                  <c:v>31.184582688</c:v>
                </c:pt>
                <c:pt idx="93">
                  <c:v>31.134142368</c:v>
                </c:pt>
                <c:pt idx="94">
                  <c:v>31.089773484</c:v>
                </c:pt>
                <c:pt idx="95">
                  <c:v>31.051487376</c:v>
                </c:pt>
                <c:pt idx="96">
                  <c:v>30.80515536</c:v>
                </c:pt>
                <c:pt idx="97">
                  <c:v>30.665119968</c:v>
                </c:pt>
                <c:pt idx="98">
                  <c:v>30.567698028</c:v>
                </c:pt>
                <c:pt idx="99">
                  <c:v>30.49200126</c:v>
                </c:pt>
                <c:pt idx="100">
                  <c:v>30.429073332</c:v>
                </c:pt>
                <c:pt idx="101">
                  <c:v>30.376473876</c:v>
                </c:pt>
                <c:pt idx="102">
                  <c:v>30.329846064</c:v>
                </c:pt>
                <c:pt idx="103">
                  <c:v>30.289040208</c:v>
                </c:pt>
                <c:pt idx="104">
                  <c:v>30.251504808</c:v>
                </c:pt>
                <c:pt idx="105">
                  <c:v>30.003013656</c:v>
                </c:pt>
                <c:pt idx="106">
                  <c:v>29.851749396</c:v>
                </c:pt>
                <c:pt idx="107">
                  <c:v>29.741422536</c:v>
                </c:pt>
                <c:pt idx="108">
                  <c:v>29.654798544</c:v>
                </c:pt>
                <c:pt idx="109">
                  <c:v>29.5825446</c:v>
                </c:pt>
                <c:pt idx="110">
                  <c:v>29.520476244</c:v>
                </c:pt>
                <c:pt idx="111">
                  <c:v>29.46658176</c:v>
                </c:pt>
                <c:pt idx="112">
                  <c:v>29.419001388</c:v>
                </c:pt>
                <c:pt idx="113">
                  <c:v>29.375546508</c:v>
                </c:pt>
                <c:pt idx="114">
                  <c:v>29.081708964</c:v>
                </c:pt>
                <c:pt idx="115">
                  <c:v>28.899316404</c:v>
                </c:pt>
                <c:pt idx="116">
                  <c:v>28.763313516</c:v>
                </c:pt>
                <c:pt idx="117">
                  <c:v>28.705343436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6_resistivity!$D$4</c:f>
              <c:strCache>
                <c:ptCount val="1"/>
                <c:pt idx="0">
                  <c:v>93.5</c:v>
                </c:pt>
              </c:strCache>
            </c:strRef>
          </c:tx>
          <c:spPr>
            <a:solidFill>
              <a:srgbClr val="31538f"/>
            </a:solidFill>
            <a:ln w="19080">
              <a:solidFill>
                <a:srgbClr val="31538f"/>
              </a:solidFill>
              <a:round/>
            </a:ln>
          </c:spPr>
          <c:marker>
            <c:symbol val="circle"/>
            <c:size val="5"/>
            <c:spPr>
              <a:solidFill>
                <a:srgbClr val="31538f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6_resistivity!$D$6:$D$123</c:f>
              <c:numCache>
                <c:formatCode>General</c:formatCode>
                <c:ptCount val="118"/>
                <c:pt idx="0">
                  <c:v>28.2600171</c:v>
                </c:pt>
                <c:pt idx="1">
                  <c:v>28.31114916</c:v>
                </c:pt>
                <c:pt idx="2">
                  <c:v>28.437265836</c:v>
                </c:pt>
                <c:pt idx="3">
                  <c:v>28.616589792</c:v>
                </c:pt>
                <c:pt idx="4">
                  <c:v>28.918392552</c:v>
                </c:pt>
                <c:pt idx="5">
                  <c:v>28.96308576</c:v>
                </c:pt>
                <c:pt idx="6">
                  <c:v>29.01363948</c:v>
                </c:pt>
                <c:pt idx="7">
                  <c:v>29.069588772</c:v>
                </c:pt>
                <c:pt idx="8">
                  <c:v>29.13452388</c:v>
                </c:pt>
                <c:pt idx="9">
                  <c:v>29.210542704</c:v>
                </c:pt>
                <c:pt idx="10">
                  <c:v>29.300886216</c:v>
                </c:pt>
                <c:pt idx="11">
                  <c:v>29.416434012</c:v>
                </c:pt>
                <c:pt idx="12">
                  <c:v>29.574862884</c:v>
                </c:pt>
                <c:pt idx="13">
                  <c:v>29.834886816</c:v>
                </c:pt>
                <c:pt idx="14">
                  <c:v>29.873839716</c:v>
                </c:pt>
                <c:pt idx="15">
                  <c:v>29.916748008</c:v>
                </c:pt>
                <c:pt idx="16">
                  <c:v>29.965079088</c:v>
                </c:pt>
                <c:pt idx="17">
                  <c:v>30.020611068</c:v>
                </c:pt>
                <c:pt idx="18">
                  <c:v>30.08640348</c:v>
                </c:pt>
                <c:pt idx="19">
                  <c:v>30.165200604</c:v>
                </c:pt>
                <c:pt idx="20">
                  <c:v>30.267294624</c:v>
                </c:pt>
                <c:pt idx="21">
                  <c:v>30.41171406</c:v>
                </c:pt>
                <c:pt idx="22">
                  <c:v>30.663874836</c:v>
                </c:pt>
                <c:pt idx="23">
                  <c:v>30.703485456</c:v>
                </c:pt>
                <c:pt idx="24">
                  <c:v>30.747495996</c:v>
                </c:pt>
                <c:pt idx="25">
                  <c:v>30.798564552</c:v>
                </c:pt>
                <c:pt idx="26">
                  <c:v>30.857401008</c:v>
                </c:pt>
                <c:pt idx="27">
                  <c:v>30.928709196</c:v>
                </c:pt>
                <c:pt idx="28">
                  <c:v>31.017363048</c:v>
                </c:pt>
                <c:pt idx="29">
                  <c:v>31.133979072</c:v>
                </c:pt>
                <c:pt idx="30">
                  <c:v>31.303992888</c:v>
                </c:pt>
                <c:pt idx="31">
                  <c:v>31.610830608</c:v>
                </c:pt>
                <c:pt idx="32">
                  <c:v>31.659730956</c:v>
                </c:pt>
                <c:pt idx="33">
                  <c:v>31.714292232</c:v>
                </c:pt>
                <c:pt idx="34">
                  <c:v>31.777109028</c:v>
                </c:pt>
                <c:pt idx="35">
                  <c:v>31.850496972</c:v>
                </c:pt>
                <c:pt idx="36">
                  <c:v>31.937971464</c:v>
                </c:pt>
                <c:pt idx="37">
                  <c:v>32.047069068</c:v>
                </c:pt>
                <c:pt idx="38">
                  <c:v>32.19184458</c:v>
                </c:pt>
                <c:pt idx="39">
                  <c:v>32.401818288</c:v>
                </c:pt>
                <c:pt idx="40">
                  <c:v>32.78691108</c:v>
                </c:pt>
                <c:pt idx="41">
                  <c:v>32.849693856</c:v>
                </c:pt>
                <c:pt idx="42">
                  <c:v>32.9197932</c:v>
                </c:pt>
                <c:pt idx="43">
                  <c:v>33.001613568</c:v>
                </c:pt>
                <c:pt idx="44">
                  <c:v>33.095873916</c:v>
                </c:pt>
                <c:pt idx="45">
                  <c:v>33.209357832</c:v>
                </c:pt>
                <c:pt idx="46">
                  <c:v>33.350445576</c:v>
                </c:pt>
                <c:pt idx="47">
                  <c:v>33.530592816</c:v>
                </c:pt>
                <c:pt idx="48">
                  <c:v>33.79010418</c:v>
                </c:pt>
                <c:pt idx="49">
                  <c:v>34.203000384</c:v>
                </c:pt>
                <c:pt idx="50">
                  <c:v>34.270911108</c:v>
                </c:pt>
                <c:pt idx="51">
                  <c:v>34.346725812</c:v>
                </c:pt>
                <c:pt idx="52">
                  <c:v>34.431111288</c:v>
                </c:pt>
                <c:pt idx="53">
                  <c:v>34.525698228</c:v>
                </c:pt>
                <c:pt idx="54">
                  <c:v>34.63222392</c:v>
                </c:pt>
                <c:pt idx="55">
                  <c:v>34.755925176</c:v>
                </c:pt>
                <c:pt idx="56">
                  <c:v>34.903367856</c:v>
                </c:pt>
                <c:pt idx="57">
                  <c:v>35.088200784</c:v>
                </c:pt>
                <c:pt idx="58">
                  <c:v>35.341513704</c:v>
                </c:pt>
                <c:pt idx="59">
                  <c:v>35.397213516</c:v>
                </c:pt>
                <c:pt idx="60">
                  <c:v>35.235464292</c:v>
                </c:pt>
                <c:pt idx="61">
                  <c:v>35.096004972</c:v>
                </c:pt>
                <c:pt idx="62">
                  <c:v>34.980368724</c:v>
                </c:pt>
                <c:pt idx="63">
                  <c:v>34.879896324</c:v>
                </c:pt>
                <c:pt idx="64">
                  <c:v>34.794728388</c:v>
                </c:pt>
                <c:pt idx="65">
                  <c:v>34.717169592</c:v>
                </c:pt>
                <c:pt idx="66">
                  <c:v>34.648528572</c:v>
                </c:pt>
                <c:pt idx="67">
                  <c:v>34.585963524</c:v>
                </c:pt>
                <c:pt idx="68">
                  <c:v>34.529884956</c:v>
                </c:pt>
                <c:pt idx="69">
                  <c:v>34.117517196</c:v>
                </c:pt>
                <c:pt idx="70">
                  <c:v>33.85962972</c:v>
                </c:pt>
                <c:pt idx="71">
                  <c:v>33.682006764</c:v>
                </c:pt>
                <c:pt idx="72">
                  <c:v>33.542760636</c:v>
                </c:pt>
                <c:pt idx="73">
                  <c:v>33.43092102</c:v>
                </c:pt>
                <c:pt idx="74">
                  <c:v>33.337057572</c:v>
                </c:pt>
                <c:pt idx="75">
                  <c:v>33.25699944</c:v>
                </c:pt>
                <c:pt idx="76">
                  <c:v>33.18728112</c:v>
                </c:pt>
                <c:pt idx="77">
                  <c:v>33.125518944</c:v>
                </c:pt>
                <c:pt idx="78">
                  <c:v>32.73853464</c:v>
                </c:pt>
                <c:pt idx="79">
                  <c:v>32.5272024</c:v>
                </c:pt>
                <c:pt idx="80">
                  <c:v>32.38243596</c:v>
                </c:pt>
                <c:pt idx="81">
                  <c:v>32.273891748</c:v>
                </c:pt>
                <c:pt idx="82">
                  <c:v>32.186426328</c:v>
                </c:pt>
                <c:pt idx="83">
                  <c:v>32.1130089</c:v>
                </c:pt>
                <c:pt idx="84">
                  <c:v>32.050643436</c:v>
                </c:pt>
                <c:pt idx="85">
                  <c:v>31.996027728</c:v>
                </c:pt>
                <c:pt idx="86">
                  <c:v>31.947317892</c:v>
                </c:pt>
                <c:pt idx="87">
                  <c:v>31.639305348</c:v>
                </c:pt>
                <c:pt idx="88">
                  <c:v>31.468314024</c:v>
                </c:pt>
                <c:pt idx="89">
                  <c:v>31.351033476</c:v>
                </c:pt>
                <c:pt idx="90">
                  <c:v>31.261599432</c:v>
                </c:pt>
                <c:pt idx="91">
                  <c:v>31.191039684</c:v>
                </c:pt>
                <c:pt idx="92">
                  <c:v>31.130989848</c:v>
                </c:pt>
                <c:pt idx="93">
                  <c:v>31.080613032</c:v>
                </c:pt>
                <c:pt idx="94">
                  <c:v>31.036446</c:v>
                </c:pt>
                <c:pt idx="95">
                  <c:v>30.996785484</c:v>
                </c:pt>
                <c:pt idx="96">
                  <c:v>30.742379388</c:v>
                </c:pt>
                <c:pt idx="97">
                  <c:v>30.596633172</c:v>
                </c:pt>
                <c:pt idx="98">
                  <c:v>30.494872548</c:v>
                </c:pt>
                <c:pt idx="99">
                  <c:v>30.41505936</c:v>
                </c:pt>
                <c:pt idx="100">
                  <c:v>30.34876572</c:v>
                </c:pt>
                <c:pt idx="101">
                  <c:v>30.293061372</c:v>
                </c:pt>
                <c:pt idx="102">
                  <c:v>30.244662252</c:v>
                </c:pt>
                <c:pt idx="103">
                  <c:v>30.20189004</c:v>
                </c:pt>
                <c:pt idx="104">
                  <c:v>30.162714876</c:v>
                </c:pt>
                <c:pt idx="105">
                  <c:v>29.89976976</c:v>
                </c:pt>
                <c:pt idx="106">
                  <c:v>29.740535748</c:v>
                </c:pt>
                <c:pt idx="107">
                  <c:v>29.623772304</c:v>
                </c:pt>
                <c:pt idx="108">
                  <c:v>29.531988612</c:v>
                </c:pt>
                <c:pt idx="109">
                  <c:v>29.455999272</c:v>
                </c:pt>
                <c:pt idx="110">
                  <c:v>29.39100066</c:v>
                </c:pt>
                <c:pt idx="111">
                  <c:v>29.334865392</c:v>
                </c:pt>
                <c:pt idx="112">
                  <c:v>29.283887556</c:v>
                </c:pt>
                <c:pt idx="113">
                  <c:v>29.239006104</c:v>
                </c:pt>
                <c:pt idx="114">
                  <c:v>28.934583804</c:v>
                </c:pt>
                <c:pt idx="115">
                  <c:v>28.753195968</c:v>
                </c:pt>
                <c:pt idx="116">
                  <c:v>28.625353344</c:v>
                </c:pt>
                <c:pt idx="117">
                  <c:v>28.575105804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6_resistivity!$E$4</c:f>
              <c:strCache>
                <c:ptCount val="1"/>
                <c:pt idx="0">
                  <c:v>93.5</c:v>
                </c:pt>
              </c:strCache>
            </c:strRef>
          </c:tx>
          <c:spPr>
            <a:solidFill>
              <a:srgbClr val="345797"/>
            </a:solidFill>
            <a:ln w="19080">
              <a:solidFill>
                <a:srgbClr val="345797"/>
              </a:solidFill>
              <a:round/>
            </a:ln>
          </c:spPr>
          <c:marker>
            <c:symbol val="circle"/>
            <c:size val="5"/>
            <c:spPr>
              <a:solidFill>
                <a:srgbClr val="345797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6_resistivity!$E$6:$E$123</c:f>
              <c:numCache>
                <c:formatCode>General</c:formatCode>
                <c:ptCount val="118"/>
                <c:pt idx="0">
                  <c:v>29.794627548</c:v>
                </c:pt>
                <c:pt idx="1">
                  <c:v>29.848973364</c:v>
                </c:pt>
                <c:pt idx="2">
                  <c:v>29.983937508</c:v>
                </c:pt>
                <c:pt idx="3">
                  <c:v>30.172889124</c:v>
                </c:pt>
                <c:pt idx="4">
                  <c:v>30.490363764</c:v>
                </c:pt>
                <c:pt idx="5">
                  <c:v>30.536562924</c:v>
                </c:pt>
                <c:pt idx="6">
                  <c:v>30.589085268</c:v>
                </c:pt>
                <c:pt idx="7">
                  <c:v>30.6475407</c:v>
                </c:pt>
                <c:pt idx="8">
                  <c:v>30.71503638</c:v>
                </c:pt>
                <c:pt idx="9">
                  <c:v>30.79407618</c:v>
                </c:pt>
                <c:pt idx="10">
                  <c:v>30.888960228</c:v>
                </c:pt>
                <c:pt idx="11">
                  <c:v>31.009497624</c:v>
                </c:pt>
                <c:pt idx="12">
                  <c:v>31.175317908</c:v>
                </c:pt>
                <c:pt idx="13">
                  <c:v>31.448131092</c:v>
                </c:pt>
                <c:pt idx="14">
                  <c:v>31.488263352</c:v>
                </c:pt>
                <c:pt idx="15">
                  <c:v>31.53221946</c:v>
                </c:pt>
                <c:pt idx="16">
                  <c:v>31.583288016</c:v>
                </c:pt>
                <c:pt idx="17">
                  <c:v>31.640897484</c:v>
                </c:pt>
                <c:pt idx="18">
                  <c:v>31.708665324</c:v>
                </c:pt>
                <c:pt idx="19">
                  <c:v>31.791231864</c:v>
                </c:pt>
                <c:pt idx="20">
                  <c:v>31.896616752</c:v>
                </c:pt>
                <c:pt idx="21">
                  <c:v>32.046293412</c:v>
                </c:pt>
                <c:pt idx="22">
                  <c:v>32.307210936</c:v>
                </c:pt>
                <c:pt idx="23">
                  <c:v>32.347170828</c:v>
                </c:pt>
                <c:pt idx="24">
                  <c:v>32.39291412</c:v>
                </c:pt>
                <c:pt idx="25">
                  <c:v>32.443925976</c:v>
                </c:pt>
                <c:pt idx="26">
                  <c:v>32.50430694</c:v>
                </c:pt>
                <c:pt idx="27">
                  <c:v>32.57661078</c:v>
                </c:pt>
                <c:pt idx="28">
                  <c:v>32.666586876</c:v>
                </c:pt>
                <c:pt idx="29">
                  <c:v>32.78498328</c:v>
                </c:pt>
                <c:pt idx="30">
                  <c:v>32.956802424</c:v>
                </c:pt>
                <c:pt idx="31">
                  <c:v>33.265363824</c:v>
                </c:pt>
                <c:pt idx="32">
                  <c:v>33.313379652</c:v>
                </c:pt>
                <c:pt idx="33">
                  <c:v>33.367358052</c:v>
                </c:pt>
                <c:pt idx="34">
                  <c:v>33.430621644</c:v>
                </c:pt>
                <c:pt idx="35">
                  <c:v>33.503624028</c:v>
                </c:pt>
                <c:pt idx="36">
                  <c:v>33.590715228</c:v>
                </c:pt>
                <c:pt idx="37">
                  <c:v>33.700273236</c:v>
                </c:pt>
                <c:pt idx="38">
                  <c:v>33.846987888</c:v>
                </c:pt>
                <c:pt idx="39">
                  <c:v>34.06216212</c:v>
                </c:pt>
                <c:pt idx="40">
                  <c:v>34.458198012</c:v>
                </c:pt>
                <c:pt idx="41">
                  <c:v>34.518941856</c:v>
                </c:pt>
                <c:pt idx="42">
                  <c:v>34.587696276</c:v>
                </c:pt>
                <c:pt idx="43">
                  <c:v>34.66710576</c:v>
                </c:pt>
                <c:pt idx="44">
                  <c:v>34.75969686</c:v>
                </c:pt>
                <c:pt idx="45">
                  <c:v>34.870107636</c:v>
                </c:pt>
                <c:pt idx="46">
                  <c:v>35.00724906</c:v>
                </c:pt>
                <c:pt idx="47">
                  <c:v>35.182685664</c:v>
                </c:pt>
                <c:pt idx="48">
                  <c:v>35.4376134</c:v>
                </c:pt>
                <c:pt idx="49">
                  <c:v>35.851870404</c:v>
                </c:pt>
                <c:pt idx="50">
                  <c:v>35.900990748</c:v>
                </c:pt>
                <c:pt idx="51">
                  <c:v>35.954157204</c:v>
                </c:pt>
                <c:pt idx="52">
                  <c:v>36.013644576</c:v>
                </c:pt>
                <c:pt idx="53">
                  <c:v>36.080303364</c:v>
                </c:pt>
                <c:pt idx="54">
                  <c:v>36.153219564</c:v>
                </c:pt>
                <c:pt idx="55">
                  <c:v>36.236090016</c:v>
                </c:pt>
                <c:pt idx="56">
                  <c:v>36.32827968</c:v>
                </c:pt>
                <c:pt idx="57">
                  <c:v>36.430403184</c:v>
                </c:pt>
                <c:pt idx="58">
                  <c:v>36.534608712</c:v>
                </c:pt>
                <c:pt idx="59">
                  <c:v>36.430378236</c:v>
                </c:pt>
                <c:pt idx="60">
                  <c:v>36.17365878</c:v>
                </c:pt>
                <c:pt idx="61">
                  <c:v>35.986226724</c:v>
                </c:pt>
                <c:pt idx="62">
                  <c:v>35.83374228</c:v>
                </c:pt>
                <c:pt idx="63">
                  <c:v>35.705251008</c:v>
                </c:pt>
                <c:pt idx="64">
                  <c:v>35.594549928</c:v>
                </c:pt>
                <c:pt idx="65">
                  <c:v>35.497400148</c:v>
                </c:pt>
                <c:pt idx="66">
                  <c:v>35.41086234</c:v>
                </c:pt>
                <c:pt idx="67">
                  <c:v>35.333299008</c:v>
                </c:pt>
                <c:pt idx="68">
                  <c:v>35.26390728</c:v>
                </c:pt>
                <c:pt idx="69">
                  <c:v>34.835638572</c:v>
                </c:pt>
                <c:pt idx="70">
                  <c:v>34.57508166</c:v>
                </c:pt>
                <c:pt idx="71">
                  <c:v>34.397454168</c:v>
                </c:pt>
                <c:pt idx="72">
                  <c:v>34.257339396</c:v>
                </c:pt>
                <c:pt idx="73">
                  <c:v>34.144231968</c:v>
                </c:pt>
                <c:pt idx="74">
                  <c:v>34.04964276</c:v>
                </c:pt>
                <c:pt idx="75">
                  <c:v>33.967718064</c:v>
                </c:pt>
                <c:pt idx="76">
                  <c:v>33.896323692</c:v>
                </c:pt>
                <c:pt idx="77">
                  <c:v>33.833243808</c:v>
                </c:pt>
                <c:pt idx="78">
                  <c:v>33.441510312</c:v>
                </c:pt>
                <c:pt idx="79">
                  <c:v>33.228531504</c:v>
                </c:pt>
                <c:pt idx="80">
                  <c:v>33.08294178</c:v>
                </c:pt>
                <c:pt idx="81">
                  <c:v>32.973583356</c:v>
                </c:pt>
                <c:pt idx="82">
                  <c:v>32.886898128</c:v>
                </c:pt>
                <c:pt idx="83">
                  <c:v>32.814020484</c:v>
                </c:pt>
                <c:pt idx="84">
                  <c:v>32.751430488</c:v>
                </c:pt>
                <c:pt idx="85">
                  <c:v>32.697395388</c:v>
                </c:pt>
                <c:pt idx="86">
                  <c:v>32.649944292</c:v>
                </c:pt>
                <c:pt idx="87">
                  <c:v>32.344215624</c:v>
                </c:pt>
                <c:pt idx="88">
                  <c:v>32.174061192</c:v>
                </c:pt>
                <c:pt idx="89">
                  <c:v>32.056383744</c:v>
                </c:pt>
                <c:pt idx="90">
                  <c:v>31.96709712</c:v>
                </c:pt>
                <c:pt idx="91">
                  <c:v>31.896072432</c:v>
                </c:pt>
                <c:pt idx="92">
                  <c:v>31.83604074</c:v>
                </c:pt>
                <c:pt idx="93">
                  <c:v>31.785174036</c:v>
                </c:pt>
                <c:pt idx="94">
                  <c:v>31.739467032</c:v>
                </c:pt>
                <c:pt idx="95">
                  <c:v>31.700124036</c:v>
                </c:pt>
                <c:pt idx="96">
                  <c:v>31.443273036</c:v>
                </c:pt>
                <c:pt idx="97">
                  <c:v>31.294984392</c:v>
                </c:pt>
                <c:pt idx="98">
                  <c:v>31.190291244</c:v>
                </c:pt>
                <c:pt idx="99">
                  <c:v>31.109176224</c:v>
                </c:pt>
                <c:pt idx="100">
                  <c:v>31.041589824</c:v>
                </c:pt>
                <c:pt idx="101">
                  <c:v>30.984604056</c:v>
                </c:pt>
                <c:pt idx="102">
                  <c:v>30.935343096</c:v>
                </c:pt>
                <c:pt idx="103">
                  <c:v>30.891427812</c:v>
                </c:pt>
                <c:pt idx="104">
                  <c:v>30.851404416</c:v>
                </c:pt>
                <c:pt idx="105">
                  <c:v>30.583093212</c:v>
                </c:pt>
                <c:pt idx="106">
                  <c:v>30.419942364</c:v>
                </c:pt>
                <c:pt idx="107">
                  <c:v>30.30168204</c:v>
                </c:pt>
                <c:pt idx="108">
                  <c:v>30.20762808</c:v>
                </c:pt>
                <c:pt idx="109">
                  <c:v>30.130076088</c:v>
                </c:pt>
                <c:pt idx="110">
                  <c:v>30.063188232</c:v>
                </c:pt>
                <c:pt idx="111">
                  <c:v>30.006068652</c:v>
                </c:pt>
                <c:pt idx="112">
                  <c:v>29.95400898</c:v>
                </c:pt>
                <c:pt idx="113">
                  <c:v>29.907691884</c:v>
                </c:pt>
                <c:pt idx="114">
                  <c:v>29.596352184</c:v>
                </c:pt>
                <c:pt idx="115">
                  <c:v>29.409770628</c:v>
                </c:pt>
                <c:pt idx="116">
                  <c:v>29.277013248</c:v>
                </c:pt>
                <c:pt idx="117">
                  <c:v>29.223715248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6_resistivity!$F$4</c:f>
              <c:strCache>
                <c:ptCount val="1"/>
                <c:pt idx="0">
                  <c:v>90.9</c:v>
                </c:pt>
              </c:strCache>
            </c:strRef>
          </c:tx>
          <c:spPr>
            <a:solidFill>
              <a:srgbClr val="365b9e"/>
            </a:solidFill>
            <a:ln w="19080">
              <a:solidFill>
                <a:srgbClr val="365b9e"/>
              </a:solidFill>
              <a:round/>
            </a:ln>
          </c:spPr>
          <c:marker>
            <c:symbol val="circle"/>
            <c:size val="5"/>
            <c:spPr>
              <a:solidFill>
                <a:srgbClr val="365b9e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6_resistivity!$F$6:$F$123</c:f>
              <c:numCache>
                <c:formatCode>General</c:formatCode>
                <c:ptCount val="118"/>
                <c:pt idx="0">
                  <c:v>28.85639904</c:v>
                </c:pt>
                <c:pt idx="1">
                  <c:v>28.910658672</c:v>
                </c:pt>
                <c:pt idx="2">
                  <c:v>29.044726956</c:v>
                </c:pt>
                <c:pt idx="3">
                  <c:v>29.233798776</c:v>
                </c:pt>
                <c:pt idx="4">
                  <c:v>29.551148676</c:v>
                </c:pt>
                <c:pt idx="5">
                  <c:v>29.59920306</c:v>
                </c:pt>
                <c:pt idx="6">
                  <c:v>29.652154056</c:v>
                </c:pt>
                <c:pt idx="7">
                  <c:v>29.711190096</c:v>
                </c:pt>
                <c:pt idx="8">
                  <c:v>29.779252776</c:v>
                </c:pt>
                <c:pt idx="9">
                  <c:v>29.858818752</c:v>
                </c:pt>
                <c:pt idx="10">
                  <c:v>29.954925252</c:v>
                </c:pt>
                <c:pt idx="11">
                  <c:v>30.076097688</c:v>
                </c:pt>
                <c:pt idx="12">
                  <c:v>30.24233982</c:v>
                </c:pt>
                <c:pt idx="13">
                  <c:v>30.515937732</c:v>
                </c:pt>
                <c:pt idx="14">
                  <c:v>30.557460276</c:v>
                </c:pt>
                <c:pt idx="15">
                  <c:v>30.602584404</c:v>
                </c:pt>
                <c:pt idx="16">
                  <c:v>30.653240184</c:v>
                </c:pt>
                <c:pt idx="17">
                  <c:v>30.711695616</c:v>
                </c:pt>
                <c:pt idx="18">
                  <c:v>30.781007964</c:v>
                </c:pt>
                <c:pt idx="19">
                  <c:v>30.865794876</c:v>
                </c:pt>
                <c:pt idx="20">
                  <c:v>30.973706316</c:v>
                </c:pt>
                <c:pt idx="21">
                  <c:v>31.127723928</c:v>
                </c:pt>
                <c:pt idx="22">
                  <c:v>31.395059892</c:v>
                </c:pt>
                <c:pt idx="23">
                  <c:v>31.436162856</c:v>
                </c:pt>
                <c:pt idx="24">
                  <c:v>31.483328184</c:v>
                </c:pt>
                <c:pt idx="25">
                  <c:v>31.536258768</c:v>
                </c:pt>
                <c:pt idx="26">
                  <c:v>31.598157024</c:v>
                </c:pt>
                <c:pt idx="27">
                  <c:v>31.671703728</c:v>
                </c:pt>
                <c:pt idx="28">
                  <c:v>31.76189982</c:v>
                </c:pt>
                <c:pt idx="29">
                  <c:v>31.879765512</c:v>
                </c:pt>
                <c:pt idx="30">
                  <c:v>32.045465592</c:v>
                </c:pt>
                <c:pt idx="31">
                  <c:v>32.333281596</c:v>
                </c:pt>
                <c:pt idx="32">
                  <c:v>32.378677884</c:v>
                </c:pt>
                <c:pt idx="33">
                  <c:v>32.428943568</c:v>
                </c:pt>
                <c:pt idx="34">
                  <c:v>32.48549388</c:v>
                </c:pt>
                <c:pt idx="35">
                  <c:v>32.551909992</c:v>
                </c:pt>
                <c:pt idx="36">
                  <c:v>32.6306799</c:v>
                </c:pt>
                <c:pt idx="37">
                  <c:v>32.729092956</c:v>
                </c:pt>
                <c:pt idx="38">
                  <c:v>32.858867916</c:v>
                </c:pt>
                <c:pt idx="39">
                  <c:v>33.049706508</c:v>
                </c:pt>
                <c:pt idx="40">
                  <c:v>33.408447408</c:v>
                </c:pt>
                <c:pt idx="41">
                  <c:v>33.469254756</c:v>
                </c:pt>
                <c:pt idx="42">
                  <c:v>33.538365252</c:v>
                </c:pt>
                <c:pt idx="43">
                  <c:v>33.61809906</c:v>
                </c:pt>
                <c:pt idx="44">
                  <c:v>33.71146128</c:v>
                </c:pt>
                <c:pt idx="45">
                  <c:v>33.824042532</c:v>
                </c:pt>
                <c:pt idx="46">
                  <c:v>33.964395444</c:v>
                </c:pt>
                <c:pt idx="47">
                  <c:v>34.147990044</c:v>
                </c:pt>
                <c:pt idx="48">
                  <c:v>34.402593456</c:v>
                </c:pt>
                <c:pt idx="49">
                  <c:v>34.82308746</c:v>
                </c:pt>
                <c:pt idx="50">
                  <c:v>34.905819564</c:v>
                </c:pt>
                <c:pt idx="51">
                  <c:v>34.99170192</c:v>
                </c:pt>
                <c:pt idx="52">
                  <c:v>35.086440816</c:v>
                </c:pt>
                <c:pt idx="53">
                  <c:v>35.192084256</c:v>
                </c:pt>
                <c:pt idx="54">
                  <c:v>35.31212496</c:v>
                </c:pt>
                <c:pt idx="55">
                  <c:v>35.452042416</c:v>
                </c:pt>
                <c:pt idx="56">
                  <c:v>35.619005772</c:v>
                </c:pt>
                <c:pt idx="57">
                  <c:v>35.828097228</c:v>
                </c:pt>
                <c:pt idx="58">
                  <c:v>36.106652988</c:v>
                </c:pt>
                <c:pt idx="59">
                  <c:v>36.239823144</c:v>
                </c:pt>
                <c:pt idx="60">
                  <c:v>36.163359792</c:v>
                </c:pt>
                <c:pt idx="61">
                  <c:v>36.06748236</c:v>
                </c:pt>
                <c:pt idx="62">
                  <c:v>35.97702318</c:v>
                </c:pt>
                <c:pt idx="63">
                  <c:v>35.89446798</c:v>
                </c:pt>
                <c:pt idx="64">
                  <c:v>35.82121158</c:v>
                </c:pt>
                <c:pt idx="65">
                  <c:v>35.754684336</c:v>
                </c:pt>
                <c:pt idx="66">
                  <c:v>35.695546236</c:v>
                </c:pt>
                <c:pt idx="67">
                  <c:v>35.642740392</c:v>
                </c:pt>
                <c:pt idx="68">
                  <c:v>35.59360644</c:v>
                </c:pt>
                <c:pt idx="69">
                  <c:v>35.176435056</c:v>
                </c:pt>
                <c:pt idx="70">
                  <c:v>34.924312836</c:v>
                </c:pt>
                <c:pt idx="71">
                  <c:v>34.748225316</c:v>
                </c:pt>
                <c:pt idx="72">
                  <c:v>34.61362632</c:v>
                </c:pt>
                <c:pt idx="73">
                  <c:v>34.504789536</c:v>
                </c:pt>
                <c:pt idx="74">
                  <c:v>34.414729524</c:v>
                </c:pt>
                <c:pt idx="75">
                  <c:v>34.338306996</c:v>
                </c:pt>
                <c:pt idx="76">
                  <c:v>34.272571284</c:v>
                </c:pt>
                <c:pt idx="77">
                  <c:v>34.214483268</c:v>
                </c:pt>
                <c:pt idx="78">
                  <c:v>33.856198236</c:v>
                </c:pt>
                <c:pt idx="79">
                  <c:v>33.66493326</c:v>
                </c:pt>
                <c:pt idx="80">
                  <c:v>33.535031292</c:v>
                </c:pt>
                <c:pt idx="81">
                  <c:v>33.436278036</c:v>
                </c:pt>
                <c:pt idx="82">
                  <c:v>33.356623608</c:v>
                </c:pt>
                <c:pt idx="83">
                  <c:v>33.289939872</c:v>
                </c:pt>
                <c:pt idx="84">
                  <c:v>33.232620708</c:v>
                </c:pt>
                <c:pt idx="85">
                  <c:v>33.182021628</c:v>
                </c:pt>
                <c:pt idx="86">
                  <c:v>33.136752348</c:v>
                </c:pt>
                <c:pt idx="87">
                  <c:v>32.841188856</c:v>
                </c:pt>
                <c:pt idx="88">
                  <c:v>32.670632988</c:v>
                </c:pt>
                <c:pt idx="89">
                  <c:v>32.551136604</c:v>
                </c:pt>
                <c:pt idx="90">
                  <c:v>32.45851602</c:v>
                </c:pt>
                <c:pt idx="91">
                  <c:v>32.384232216</c:v>
                </c:pt>
                <c:pt idx="92">
                  <c:v>32.320748628</c:v>
                </c:pt>
                <c:pt idx="93">
                  <c:v>32.267455164</c:v>
                </c:pt>
                <c:pt idx="94">
                  <c:v>32.220312516</c:v>
                </c:pt>
                <c:pt idx="95">
                  <c:v>32.178218436</c:v>
                </c:pt>
                <c:pt idx="96">
                  <c:v>31.904947116</c:v>
                </c:pt>
                <c:pt idx="97">
                  <c:v>31.748071824</c:v>
                </c:pt>
                <c:pt idx="98">
                  <c:v>31.637722284</c:v>
                </c:pt>
                <c:pt idx="99">
                  <c:v>31.55231394</c:v>
                </c:pt>
                <c:pt idx="100">
                  <c:v>31.481724708</c:v>
                </c:pt>
                <c:pt idx="101">
                  <c:v>31.422219192</c:v>
                </c:pt>
                <c:pt idx="102">
                  <c:v>31.370189004</c:v>
                </c:pt>
                <c:pt idx="103">
                  <c:v>31.324157676</c:v>
                </c:pt>
                <c:pt idx="104">
                  <c:v>31.283131824</c:v>
                </c:pt>
                <c:pt idx="105">
                  <c:v>31.002310332</c:v>
                </c:pt>
                <c:pt idx="106">
                  <c:v>30.831727248</c:v>
                </c:pt>
                <c:pt idx="107">
                  <c:v>30.707989704</c:v>
                </c:pt>
                <c:pt idx="108">
                  <c:v>30.60993726</c:v>
                </c:pt>
                <c:pt idx="109">
                  <c:v>30.528717912</c:v>
                </c:pt>
                <c:pt idx="110">
                  <c:v>30.459573396</c:v>
                </c:pt>
                <c:pt idx="111">
                  <c:v>30.399405624</c:v>
                </c:pt>
                <c:pt idx="112">
                  <c:v>30.346196076</c:v>
                </c:pt>
                <c:pt idx="113">
                  <c:v>30.29745222</c:v>
                </c:pt>
                <c:pt idx="114">
                  <c:v>29.97215298</c:v>
                </c:pt>
                <c:pt idx="115">
                  <c:v>29.778241248</c:v>
                </c:pt>
                <c:pt idx="116">
                  <c:v>29.64109302</c:v>
                </c:pt>
                <c:pt idx="117">
                  <c:v>29.585579184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6_resistivity!$G$4</c:f>
              <c:strCache>
                <c:ptCount val="1"/>
                <c:pt idx="0">
                  <c:v>87.1</c:v>
                </c:pt>
              </c:strCache>
            </c:strRef>
          </c:tx>
          <c:spPr>
            <a:solidFill>
              <a:srgbClr val="3960a5"/>
            </a:solidFill>
            <a:ln w="19080">
              <a:solidFill>
                <a:srgbClr val="3960a5"/>
              </a:solidFill>
              <a:round/>
            </a:ln>
          </c:spPr>
          <c:marker>
            <c:symbol val="circle"/>
            <c:size val="5"/>
            <c:spPr>
              <a:solidFill>
                <a:srgbClr val="3960a5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6_resistivity!$G$6:$G$123</c:f>
              <c:numCache>
                <c:formatCode>General</c:formatCode>
                <c:ptCount val="118"/>
                <c:pt idx="0">
                  <c:v>29.8836783</c:v>
                </c:pt>
                <c:pt idx="1">
                  <c:v>29.948740416</c:v>
                </c:pt>
                <c:pt idx="2">
                  <c:v>30.103989552</c:v>
                </c:pt>
                <c:pt idx="3">
                  <c:v>30.316839084</c:v>
                </c:pt>
                <c:pt idx="4">
                  <c:v>30.66726096</c:v>
                </c:pt>
                <c:pt idx="5">
                  <c:v>30.720118968</c:v>
                </c:pt>
                <c:pt idx="6">
                  <c:v>30.778372548</c:v>
                </c:pt>
                <c:pt idx="7">
                  <c:v>30.843702288</c:v>
                </c:pt>
                <c:pt idx="8">
                  <c:v>30.918859272</c:v>
                </c:pt>
                <c:pt idx="9">
                  <c:v>31.006177272</c:v>
                </c:pt>
                <c:pt idx="10">
                  <c:v>31.111689168</c:v>
                </c:pt>
                <c:pt idx="11">
                  <c:v>31.24497726</c:v>
                </c:pt>
                <c:pt idx="12">
                  <c:v>31.427308584</c:v>
                </c:pt>
                <c:pt idx="13">
                  <c:v>31.727253852</c:v>
                </c:pt>
                <c:pt idx="14">
                  <c:v>31.772577564</c:v>
                </c:pt>
                <c:pt idx="15">
                  <c:v>31.821929244</c:v>
                </c:pt>
                <c:pt idx="16">
                  <c:v>31.877966988</c:v>
                </c:pt>
                <c:pt idx="17">
                  <c:v>31.942276128</c:v>
                </c:pt>
                <c:pt idx="18">
                  <c:v>32.01777558</c:v>
                </c:pt>
                <c:pt idx="19">
                  <c:v>32.109185052</c:v>
                </c:pt>
                <c:pt idx="20">
                  <c:v>32.22596664</c:v>
                </c:pt>
                <c:pt idx="21">
                  <c:v>32.391970632</c:v>
                </c:pt>
                <c:pt idx="22">
                  <c:v>32.68279854</c:v>
                </c:pt>
                <c:pt idx="23">
                  <c:v>32.728006584</c:v>
                </c:pt>
                <c:pt idx="24">
                  <c:v>32.780138832</c:v>
                </c:pt>
                <c:pt idx="25">
                  <c:v>32.839002504</c:v>
                </c:pt>
                <c:pt idx="26">
                  <c:v>32.907974652</c:v>
                </c:pt>
                <c:pt idx="27">
                  <c:v>32.990416452</c:v>
                </c:pt>
                <c:pt idx="28">
                  <c:v>33.09438384</c:v>
                </c:pt>
                <c:pt idx="29">
                  <c:v>33.22913706</c:v>
                </c:pt>
                <c:pt idx="30">
                  <c:v>33.425135352</c:v>
                </c:pt>
                <c:pt idx="31">
                  <c:v>33.773155416</c:v>
                </c:pt>
                <c:pt idx="32">
                  <c:v>33.829240788</c:v>
                </c:pt>
                <c:pt idx="33">
                  <c:v>33.891377184</c:v>
                </c:pt>
                <c:pt idx="34">
                  <c:v>33.962814648</c:v>
                </c:pt>
                <c:pt idx="35">
                  <c:v>34.046834976</c:v>
                </c:pt>
                <c:pt idx="36">
                  <c:v>34.14640698</c:v>
                </c:pt>
                <c:pt idx="37">
                  <c:v>34.269997104</c:v>
                </c:pt>
                <c:pt idx="38">
                  <c:v>34.43197086</c:v>
                </c:pt>
                <c:pt idx="39">
                  <c:v>34.663914684</c:v>
                </c:pt>
                <c:pt idx="40">
                  <c:v>35.066552724</c:v>
                </c:pt>
                <c:pt idx="41">
                  <c:v>35.131283712</c:v>
                </c:pt>
                <c:pt idx="42">
                  <c:v>35.203449204</c:v>
                </c:pt>
                <c:pt idx="43">
                  <c:v>35.28613368</c:v>
                </c:pt>
                <c:pt idx="44">
                  <c:v>35.381484936</c:v>
                </c:pt>
                <c:pt idx="45">
                  <c:v>35.495109468</c:v>
                </c:pt>
                <c:pt idx="46">
                  <c:v>35.635503204</c:v>
                </c:pt>
                <c:pt idx="47">
                  <c:v>35.815049424</c:v>
                </c:pt>
                <c:pt idx="48">
                  <c:v>36.071952588</c:v>
                </c:pt>
                <c:pt idx="49">
                  <c:v>36.490682088</c:v>
                </c:pt>
                <c:pt idx="50">
                  <c:v>36.577834524</c:v>
                </c:pt>
                <c:pt idx="51">
                  <c:v>36.672512184</c:v>
                </c:pt>
                <c:pt idx="52">
                  <c:v>36.777874392</c:v>
                </c:pt>
                <c:pt idx="53">
                  <c:v>36.894903192</c:v>
                </c:pt>
                <c:pt idx="54">
                  <c:v>37.028100564</c:v>
                </c:pt>
                <c:pt idx="55">
                  <c:v>37.182966408</c:v>
                </c:pt>
                <c:pt idx="56">
                  <c:v>37.368740556</c:v>
                </c:pt>
                <c:pt idx="57">
                  <c:v>37.605313368</c:v>
                </c:pt>
                <c:pt idx="58">
                  <c:v>37.942651152</c:v>
                </c:pt>
                <c:pt idx="59">
                  <c:v>38.09887326</c:v>
                </c:pt>
                <c:pt idx="60">
                  <c:v>37.99728954</c:v>
                </c:pt>
                <c:pt idx="61">
                  <c:v>37.887810912</c:v>
                </c:pt>
                <c:pt idx="62">
                  <c:v>37.789749396</c:v>
                </c:pt>
                <c:pt idx="63">
                  <c:v>37.702996128</c:v>
                </c:pt>
                <c:pt idx="64">
                  <c:v>37.627052148</c:v>
                </c:pt>
                <c:pt idx="65">
                  <c:v>37.558515456</c:v>
                </c:pt>
                <c:pt idx="66">
                  <c:v>37.496610396</c:v>
                </c:pt>
                <c:pt idx="67">
                  <c:v>37.441919844</c:v>
                </c:pt>
                <c:pt idx="68">
                  <c:v>37.392411672</c:v>
                </c:pt>
                <c:pt idx="69">
                  <c:v>36.98309664</c:v>
                </c:pt>
                <c:pt idx="70">
                  <c:v>36.732271716</c:v>
                </c:pt>
                <c:pt idx="71">
                  <c:v>36.561500388</c:v>
                </c:pt>
                <c:pt idx="72">
                  <c:v>36.426740364</c:v>
                </c:pt>
                <c:pt idx="73">
                  <c:v>36.317837808</c:v>
                </c:pt>
                <c:pt idx="74">
                  <c:v>36.22700214</c:v>
                </c:pt>
                <c:pt idx="75">
                  <c:v>36.148093884</c:v>
                </c:pt>
                <c:pt idx="76">
                  <c:v>36.078885864</c:v>
                </c:pt>
                <c:pt idx="77">
                  <c:v>36.016885548</c:v>
                </c:pt>
                <c:pt idx="78">
                  <c:v>35.609491512</c:v>
                </c:pt>
                <c:pt idx="79">
                  <c:v>35.37480114</c:v>
                </c:pt>
                <c:pt idx="80">
                  <c:v>35.211942864</c:v>
                </c:pt>
                <c:pt idx="81">
                  <c:v>35.087359356</c:v>
                </c:pt>
                <c:pt idx="82">
                  <c:v>34.98761952</c:v>
                </c:pt>
                <c:pt idx="83">
                  <c:v>34.903107036</c:v>
                </c:pt>
                <c:pt idx="84">
                  <c:v>34.83198936</c:v>
                </c:pt>
                <c:pt idx="85">
                  <c:v>34.769574</c:v>
                </c:pt>
                <c:pt idx="86">
                  <c:v>34.714055628</c:v>
                </c:pt>
                <c:pt idx="87">
                  <c:v>34.359027444</c:v>
                </c:pt>
                <c:pt idx="88">
                  <c:v>34.159695192</c:v>
                </c:pt>
                <c:pt idx="89">
                  <c:v>34.022283876</c:v>
                </c:pt>
                <c:pt idx="90">
                  <c:v>33.91750908</c:v>
                </c:pt>
                <c:pt idx="91">
                  <c:v>33.833949156</c:v>
                </c:pt>
                <c:pt idx="92">
                  <c:v>33.764063004</c:v>
                </c:pt>
                <c:pt idx="93">
                  <c:v>33.705056448</c:v>
                </c:pt>
                <c:pt idx="94">
                  <c:v>33.652769976</c:v>
                </c:pt>
                <c:pt idx="95">
                  <c:v>33.606765864</c:v>
                </c:pt>
                <c:pt idx="96">
                  <c:v>33.311277216</c:v>
                </c:pt>
                <c:pt idx="97">
                  <c:v>33.141692052</c:v>
                </c:pt>
                <c:pt idx="98">
                  <c:v>33.022542672</c:v>
                </c:pt>
                <c:pt idx="99">
                  <c:v>32.92961364</c:v>
                </c:pt>
                <c:pt idx="100">
                  <c:v>32.853281832</c:v>
                </c:pt>
                <c:pt idx="101">
                  <c:v>32.7888162</c:v>
                </c:pt>
                <c:pt idx="102">
                  <c:v>32.731984656</c:v>
                </c:pt>
                <c:pt idx="103">
                  <c:v>32.681705364</c:v>
                </c:pt>
                <c:pt idx="104">
                  <c:v>32.636186604</c:v>
                </c:pt>
                <c:pt idx="105">
                  <c:v>32.328747864</c:v>
                </c:pt>
                <c:pt idx="106">
                  <c:v>32.141485908</c:v>
                </c:pt>
                <c:pt idx="107">
                  <c:v>32.004868392</c:v>
                </c:pt>
                <c:pt idx="108">
                  <c:v>31.897680444</c:v>
                </c:pt>
                <c:pt idx="109">
                  <c:v>31.808652372</c:v>
                </c:pt>
                <c:pt idx="110">
                  <c:v>31.732068816</c:v>
                </c:pt>
                <c:pt idx="111">
                  <c:v>31.665605076</c:v>
                </c:pt>
                <c:pt idx="112">
                  <c:v>31.606616664</c:v>
                </c:pt>
                <c:pt idx="113">
                  <c:v>31.55350464</c:v>
                </c:pt>
                <c:pt idx="114">
                  <c:v>31.193722728</c:v>
                </c:pt>
                <c:pt idx="115">
                  <c:v>30.976396164</c:v>
                </c:pt>
                <c:pt idx="116">
                  <c:v>30.818012652</c:v>
                </c:pt>
                <c:pt idx="117">
                  <c:v>30.752478792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6_resistivity!$H$4</c:f>
              <c:strCache>
                <c:ptCount val="1"/>
                <c:pt idx="0">
                  <c:v>81.3</c:v>
                </c:pt>
              </c:strCache>
            </c:strRef>
          </c:tx>
          <c:spPr>
            <a:solidFill>
              <a:srgbClr val="3b64ab"/>
            </a:solidFill>
            <a:ln w="19080">
              <a:solidFill>
                <a:srgbClr val="3b64ab"/>
              </a:solidFill>
              <a:round/>
            </a:ln>
          </c:spPr>
          <c:marker>
            <c:symbol val="circle"/>
            <c:size val="5"/>
            <c:spPr>
              <a:solidFill>
                <a:srgbClr val="3b64ab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6_resistivity!$H$6:$H$123</c:f>
              <c:numCache>
                <c:formatCode>General</c:formatCode>
                <c:ptCount val="118"/>
                <c:pt idx="0">
                  <c:v>35.798254884</c:v>
                </c:pt>
                <c:pt idx="1">
                  <c:v>35.861958468</c:v>
                </c:pt>
                <c:pt idx="2">
                  <c:v>36.030339324</c:v>
                </c:pt>
                <c:pt idx="3">
                  <c:v>36.28457532</c:v>
                </c:pt>
                <c:pt idx="4">
                  <c:v>36.730439172</c:v>
                </c:pt>
                <c:pt idx="5">
                  <c:v>36.7981866</c:v>
                </c:pt>
                <c:pt idx="6">
                  <c:v>36.873899244</c:v>
                </c:pt>
                <c:pt idx="7">
                  <c:v>36.958847184</c:v>
                </c:pt>
                <c:pt idx="8">
                  <c:v>37.056260052</c:v>
                </c:pt>
                <c:pt idx="9">
                  <c:v>37.170617148</c:v>
                </c:pt>
                <c:pt idx="10">
                  <c:v>37.309475448</c:v>
                </c:pt>
                <c:pt idx="11">
                  <c:v>37.484986896</c:v>
                </c:pt>
                <c:pt idx="12">
                  <c:v>37.72663776</c:v>
                </c:pt>
                <c:pt idx="13">
                  <c:v>38.122170156</c:v>
                </c:pt>
                <c:pt idx="14">
                  <c:v>38.180988468</c:v>
                </c:pt>
                <c:pt idx="15">
                  <c:v>38.246186664</c:v>
                </c:pt>
                <c:pt idx="16">
                  <c:v>38.319014412</c:v>
                </c:pt>
                <c:pt idx="17">
                  <c:v>38.402735364</c:v>
                </c:pt>
                <c:pt idx="18">
                  <c:v>38.500209468</c:v>
                </c:pt>
                <c:pt idx="19">
                  <c:v>38.618748756</c:v>
                </c:pt>
                <c:pt idx="20">
                  <c:v>38.770593624</c:v>
                </c:pt>
                <c:pt idx="21">
                  <c:v>38.982776364</c:v>
                </c:pt>
                <c:pt idx="22">
                  <c:v>39.343678668</c:v>
                </c:pt>
                <c:pt idx="23">
                  <c:v>39.399557652</c:v>
                </c:pt>
                <c:pt idx="24">
                  <c:v>39.46173714</c:v>
                </c:pt>
                <c:pt idx="25">
                  <c:v>39.533585112</c:v>
                </c:pt>
                <c:pt idx="26">
                  <c:v>39.615974748</c:v>
                </c:pt>
                <c:pt idx="27">
                  <c:v>39.713986368</c:v>
                </c:pt>
                <c:pt idx="28">
                  <c:v>39.83592312</c:v>
                </c:pt>
                <c:pt idx="29">
                  <c:v>39.995801244</c:v>
                </c:pt>
                <c:pt idx="30">
                  <c:v>40.227191676</c:v>
                </c:pt>
                <c:pt idx="31">
                  <c:v>40.64220846</c:v>
                </c:pt>
                <c:pt idx="32">
                  <c:v>40.707805824</c:v>
                </c:pt>
                <c:pt idx="33">
                  <c:v>40.782364056</c:v>
                </c:pt>
                <c:pt idx="34">
                  <c:v>40.867588692</c:v>
                </c:pt>
                <c:pt idx="35">
                  <c:v>40.966999668</c:v>
                </c:pt>
                <c:pt idx="36">
                  <c:v>41.086752336</c:v>
                </c:pt>
                <c:pt idx="37">
                  <c:v>41.235229224</c:v>
                </c:pt>
                <c:pt idx="38">
                  <c:v>41.430240936</c:v>
                </c:pt>
                <c:pt idx="39">
                  <c:v>41.712418692</c:v>
                </c:pt>
                <c:pt idx="40">
                  <c:v>42.208464312</c:v>
                </c:pt>
                <c:pt idx="41">
                  <c:v>42.286068468</c:v>
                </c:pt>
                <c:pt idx="42">
                  <c:v>42.373844604</c:v>
                </c:pt>
                <c:pt idx="43">
                  <c:v>42.474033504</c:v>
                </c:pt>
                <c:pt idx="44">
                  <c:v>42.589862532</c:v>
                </c:pt>
                <c:pt idx="45">
                  <c:v>42.7278159</c:v>
                </c:pt>
                <c:pt idx="46">
                  <c:v>42.899045364</c:v>
                </c:pt>
                <c:pt idx="47">
                  <c:v>43.121917188</c:v>
                </c:pt>
                <c:pt idx="48">
                  <c:v>43.432510716</c:v>
                </c:pt>
                <c:pt idx="49">
                  <c:v>43.961353884</c:v>
                </c:pt>
                <c:pt idx="50">
                  <c:v>44.055240012</c:v>
                </c:pt>
                <c:pt idx="51">
                  <c:v>44.155596744</c:v>
                </c:pt>
                <c:pt idx="52">
                  <c:v>44.266123188</c:v>
                </c:pt>
                <c:pt idx="53">
                  <c:v>44.390733912</c:v>
                </c:pt>
                <c:pt idx="54">
                  <c:v>44.534985516</c:v>
                </c:pt>
                <c:pt idx="55">
                  <c:v>44.703758736</c:v>
                </c:pt>
                <c:pt idx="56">
                  <c:v>44.90732988</c:v>
                </c:pt>
                <c:pt idx="57">
                  <c:v>45.163697796</c:v>
                </c:pt>
                <c:pt idx="58">
                  <c:v>45.51568686</c:v>
                </c:pt>
                <c:pt idx="59">
                  <c:v>45.583016976</c:v>
                </c:pt>
                <c:pt idx="60">
                  <c:v>45.327098124</c:v>
                </c:pt>
                <c:pt idx="61">
                  <c:v>45.123354612</c:v>
                </c:pt>
                <c:pt idx="62">
                  <c:v>44.955769824</c:v>
                </c:pt>
                <c:pt idx="63">
                  <c:v>44.816154012</c:v>
                </c:pt>
                <c:pt idx="64">
                  <c:v>44.695410228</c:v>
                </c:pt>
                <c:pt idx="65">
                  <c:v>44.590633164</c:v>
                </c:pt>
                <c:pt idx="66">
                  <c:v>44.499616056</c:v>
                </c:pt>
                <c:pt idx="67">
                  <c:v>44.418784536</c:v>
                </c:pt>
                <c:pt idx="68">
                  <c:v>44.344679904</c:v>
                </c:pt>
                <c:pt idx="69">
                  <c:v>43.815403548</c:v>
                </c:pt>
                <c:pt idx="70">
                  <c:v>43.508361708</c:v>
                </c:pt>
                <c:pt idx="71">
                  <c:v>43.2913572</c:v>
                </c:pt>
                <c:pt idx="72">
                  <c:v>43.124811156</c:v>
                </c:pt>
                <c:pt idx="73">
                  <c:v>42.989216508</c:v>
                </c:pt>
                <c:pt idx="74">
                  <c:v>42.874383132</c:v>
                </c:pt>
                <c:pt idx="75">
                  <c:v>42.776298936</c:v>
                </c:pt>
                <c:pt idx="76">
                  <c:v>42.690285036</c:v>
                </c:pt>
                <c:pt idx="77">
                  <c:v>42.613433856</c:v>
                </c:pt>
                <c:pt idx="78">
                  <c:v>42.11665794</c:v>
                </c:pt>
                <c:pt idx="79">
                  <c:v>41.834833992</c:v>
                </c:pt>
                <c:pt idx="80">
                  <c:v>41.639429916</c:v>
                </c:pt>
                <c:pt idx="81">
                  <c:v>41.490714888</c:v>
                </c:pt>
                <c:pt idx="82">
                  <c:v>41.37158592</c:v>
                </c:pt>
                <c:pt idx="83">
                  <c:v>41.272381332</c:v>
                </c:pt>
                <c:pt idx="84">
                  <c:v>41.186898144</c:v>
                </c:pt>
                <c:pt idx="85">
                  <c:v>41.112927324</c:v>
                </c:pt>
                <c:pt idx="86">
                  <c:v>41.047209756</c:v>
                </c:pt>
                <c:pt idx="87">
                  <c:v>40.630997736</c:v>
                </c:pt>
                <c:pt idx="88">
                  <c:v>40.398255576</c:v>
                </c:pt>
                <c:pt idx="89">
                  <c:v>40.237345512</c:v>
                </c:pt>
                <c:pt idx="90">
                  <c:v>40.115191032</c:v>
                </c:pt>
                <c:pt idx="91">
                  <c:v>40.016687256</c:v>
                </c:pt>
                <c:pt idx="92">
                  <c:v>39.933760104</c:v>
                </c:pt>
                <c:pt idx="93">
                  <c:v>39.86210718</c:v>
                </c:pt>
                <c:pt idx="94">
                  <c:v>39.799637388</c:v>
                </c:pt>
                <c:pt idx="95">
                  <c:v>39.743506656</c:v>
                </c:pt>
                <c:pt idx="96">
                  <c:v>39.379395132</c:v>
                </c:pt>
                <c:pt idx="97">
                  <c:v>39.16595592</c:v>
                </c:pt>
                <c:pt idx="98">
                  <c:v>39.013135812</c:v>
                </c:pt>
                <c:pt idx="99">
                  <c:v>38.893702932</c:v>
                </c:pt>
                <c:pt idx="100">
                  <c:v>38.795664096</c:v>
                </c:pt>
                <c:pt idx="101">
                  <c:v>38.711813868</c:v>
                </c:pt>
                <c:pt idx="102">
                  <c:v>38.637913356</c:v>
                </c:pt>
                <c:pt idx="103">
                  <c:v>38.572592688</c:v>
                </c:pt>
                <c:pt idx="104">
                  <c:v>38.513529432</c:v>
                </c:pt>
                <c:pt idx="105">
                  <c:v>38.11395546</c:v>
                </c:pt>
                <c:pt idx="106">
                  <c:v>37.86994134</c:v>
                </c:pt>
                <c:pt idx="107">
                  <c:v>37.69303734</c:v>
                </c:pt>
                <c:pt idx="108">
                  <c:v>37.553380704</c:v>
                </c:pt>
                <c:pt idx="109">
                  <c:v>37.437984864</c:v>
                </c:pt>
                <c:pt idx="110">
                  <c:v>37.339741908</c:v>
                </c:pt>
                <c:pt idx="111">
                  <c:v>37.254115836</c:v>
                </c:pt>
                <c:pt idx="112">
                  <c:v>37.178006292</c:v>
                </c:pt>
                <c:pt idx="113">
                  <c:v>37.110256596</c:v>
                </c:pt>
                <c:pt idx="114">
                  <c:v>36.659865816</c:v>
                </c:pt>
                <c:pt idx="115">
                  <c:v>36.404083044</c:v>
                </c:pt>
                <c:pt idx="116">
                  <c:v>36.234722412</c:v>
                </c:pt>
                <c:pt idx="117">
                  <c:v>36.171114084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6_resistivity!$I$4</c:f>
              <c:strCache>
                <c:ptCount val="1"/>
                <c:pt idx="0">
                  <c:v>76.5</c:v>
                </c:pt>
              </c:strCache>
            </c:strRef>
          </c:tx>
          <c:spPr>
            <a:solidFill>
              <a:srgbClr val="3d67b1"/>
            </a:solidFill>
            <a:ln w="19080">
              <a:solidFill>
                <a:srgbClr val="3d67b1"/>
              </a:solidFill>
              <a:round/>
            </a:ln>
          </c:spPr>
          <c:marker>
            <c:symbol val="circle"/>
            <c:size val="5"/>
            <c:spPr>
              <a:solidFill>
                <a:srgbClr val="3d67b1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6_resistivity!$I$6:$I$123</c:f>
              <c:numCache>
                <c:formatCode>General</c:formatCode>
                <c:ptCount val="118"/>
                <c:pt idx="0">
                  <c:v>41.299393212</c:v>
                </c:pt>
                <c:pt idx="1">
                  <c:v>41.361518268</c:v>
                </c:pt>
                <c:pt idx="2">
                  <c:v>41.544171648</c:v>
                </c:pt>
                <c:pt idx="3">
                  <c:v>41.842880856</c:v>
                </c:pt>
                <c:pt idx="4">
                  <c:v>42.39406836</c:v>
                </c:pt>
                <c:pt idx="5">
                  <c:v>42.477830136</c:v>
                </c:pt>
                <c:pt idx="6">
                  <c:v>42.572494188</c:v>
                </c:pt>
                <c:pt idx="7">
                  <c:v>42.67896318</c:v>
                </c:pt>
                <c:pt idx="8">
                  <c:v>42.801682392</c:v>
                </c:pt>
                <c:pt idx="9">
                  <c:v>42.944904324</c:v>
                </c:pt>
                <c:pt idx="10">
                  <c:v>43.11901188</c:v>
                </c:pt>
                <c:pt idx="11">
                  <c:v>43.340355072</c:v>
                </c:pt>
                <c:pt idx="12">
                  <c:v>43.643820276</c:v>
                </c:pt>
                <c:pt idx="13">
                  <c:v>44.143612632</c:v>
                </c:pt>
                <c:pt idx="14">
                  <c:v>44.218316016</c:v>
                </c:pt>
                <c:pt idx="15">
                  <c:v>44.300655756</c:v>
                </c:pt>
                <c:pt idx="16">
                  <c:v>44.392580064</c:v>
                </c:pt>
                <c:pt idx="17">
                  <c:v>44.498577312</c:v>
                </c:pt>
                <c:pt idx="18">
                  <c:v>44.622303516</c:v>
                </c:pt>
                <c:pt idx="19">
                  <c:v>44.772624288</c:v>
                </c:pt>
                <c:pt idx="20">
                  <c:v>44.963766792</c:v>
                </c:pt>
                <c:pt idx="21">
                  <c:v>45.232497576</c:v>
                </c:pt>
                <c:pt idx="22">
                  <c:v>45.692221176</c:v>
                </c:pt>
                <c:pt idx="23">
                  <c:v>45.762964632</c:v>
                </c:pt>
                <c:pt idx="24">
                  <c:v>45.842047524</c:v>
                </c:pt>
                <c:pt idx="25">
                  <c:v>45.932447736</c:v>
                </c:pt>
                <c:pt idx="26">
                  <c:v>46.037052432</c:v>
                </c:pt>
                <c:pt idx="27">
                  <c:v>46.162193868</c:v>
                </c:pt>
                <c:pt idx="28">
                  <c:v>46.317150432</c:v>
                </c:pt>
                <c:pt idx="29">
                  <c:v>46.5191181</c:v>
                </c:pt>
                <c:pt idx="30">
                  <c:v>46.811329488</c:v>
                </c:pt>
                <c:pt idx="31">
                  <c:v>47.332141668</c:v>
                </c:pt>
                <c:pt idx="32">
                  <c:v>47.414293164</c:v>
                </c:pt>
                <c:pt idx="33">
                  <c:v>47.506292316</c:v>
                </c:pt>
                <c:pt idx="34">
                  <c:v>47.61162504</c:v>
                </c:pt>
                <c:pt idx="35">
                  <c:v>47.735618868</c:v>
                </c:pt>
                <c:pt idx="36">
                  <c:v>47.882837016</c:v>
                </c:pt>
                <c:pt idx="37">
                  <c:v>48.066774084</c:v>
                </c:pt>
                <c:pt idx="38">
                  <c:v>48.306689928</c:v>
                </c:pt>
                <c:pt idx="39">
                  <c:v>48.65259168</c:v>
                </c:pt>
                <c:pt idx="40">
                  <c:v>49.26034764</c:v>
                </c:pt>
                <c:pt idx="41">
                  <c:v>49.355689824</c:v>
                </c:pt>
                <c:pt idx="42">
                  <c:v>49.461648516</c:v>
                </c:pt>
                <c:pt idx="43">
                  <c:v>49.58333352</c:v>
                </c:pt>
                <c:pt idx="44">
                  <c:v>49.72239594</c:v>
                </c:pt>
                <c:pt idx="45">
                  <c:v>49.889459088</c:v>
                </c:pt>
                <c:pt idx="46">
                  <c:v>50.094078048</c:v>
                </c:pt>
                <c:pt idx="47">
                  <c:v>50.354140536</c:v>
                </c:pt>
                <c:pt idx="48">
                  <c:v>50.728101984</c:v>
                </c:pt>
                <c:pt idx="49">
                  <c:v>51.32724408</c:v>
                </c:pt>
                <c:pt idx="50">
                  <c:v>51.42360006</c:v>
                </c:pt>
                <c:pt idx="51">
                  <c:v>51.526118196</c:v>
                </c:pt>
                <c:pt idx="52">
                  <c:v>51.63970644</c:v>
                </c:pt>
                <c:pt idx="53">
                  <c:v>51.7685175</c:v>
                </c:pt>
                <c:pt idx="54">
                  <c:v>51.91470144</c:v>
                </c:pt>
                <c:pt idx="55">
                  <c:v>52.0866045</c:v>
                </c:pt>
                <c:pt idx="56">
                  <c:v>52.292466324</c:v>
                </c:pt>
                <c:pt idx="57">
                  <c:v>52.555098456</c:v>
                </c:pt>
                <c:pt idx="58">
                  <c:v>52.922591568</c:v>
                </c:pt>
                <c:pt idx="59">
                  <c:v>52.951372488</c:v>
                </c:pt>
                <c:pt idx="60">
                  <c:v>52.630098948</c:v>
                </c:pt>
                <c:pt idx="61">
                  <c:v>52.387026048</c:v>
                </c:pt>
                <c:pt idx="62">
                  <c:v>52.193239056</c:v>
                </c:pt>
                <c:pt idx="63">
                  <c:v>52.032163428</c:v>
                </c:pt>
                <c:pt idx="64">
                  <c:v>51.894139752</c:v>
                </c:pt>
                <c:pt idx="65">
                  <c:v>51.773448132</c:v>
                </c:pt>
                <c:pt idx="66">
                  <c:v>51.665339376</c:v>
                </c:pt>
                <c:pt idx="67">
                  <c:v>51.568679484</c:v>
                </c:pt>
                <c:pt idx="68">
                  <c:v>51.482717748</c:v>
                </c:pt>
                <c:pt idx="69">
                  <c:v>50.8813326</c:v>
                </c:pt>
                <c:pt idx="70">
                  <c:v>50.508809064</c:v>
                </c:pt>
                <c:pt idx="71">
                  <c:v>50.253654528</c:v>
                </c:pt>
                <c:pt idx="72">
                  <c:v>50.0519817</c:v>
                </c:pt>
                <c:pt idx="73">
                  <c:v>49.888068804</c:v>
                </c:pt>
                <c:pt idx="74">
                  <c:v>49.75006554</c:v>
                </c:pt>
                <c:pt idx="75">
                  <c:v>49.630782348</c:v>
                </c:pt>
                <c:pt idx="76">
                  <c:v>49.526374968</c:v>
                </c:pt>
                <c:pt idx="77">
                  <c:v>49.432702032</c:v>
                </c:pt>
                <c:pt idx="78">
                  <c:v>48.827248092</c:v>
                </c:pt>
                <c:pt idx="79">
                  <c:v>48.482178696</c:v>
                </c:pt>
                <c:pt idx="80">
                  <c:v>48.242426148</c:v>
                </c:pt>
                <c:pt idx="81">
                  <c:v>48.059915652</c:v>
                </c:pt>
                <c:pt idx="82">
                  <c:v>47.913316668</c:v>
                </c:pt>
                <c:pt idx="83">
                  <c:v>47.790089424</c:v>
                </c:pt>
                <c:pt idx="84">
                  <c:v>47.684044548</c:v>
                </c:pt>
                <c:pt idx="85">
                  <c:v>47.592877752</c:v>
                </c:pt>
                <c:pt idx="86">
                  <c:v>47.51201448</c:v>
                </c:pt>
                <c:pt idx="87">
                  <c:v>46.991630952</c:v>
                </c:pt>
                <c:pt idx="88">
                  <c:v>46.699700796</c:v>
                </c:pt>
                <c:pt idx="89">
                  <c:v>46.497578904</c:v>
                </c:pt>
                <c:pt idx="90">
                  <c:v>46.343252844</c:v>
                </c:pt>
                <c:pt idx="91">
                  <c:v>46.218218004</c:v>
                </c:pt>
                <c:pt idx="92">
                  <c:v>46.114114536</c:v>
                </c:pt>
                <c:pt idx="93">
                  <c:v>46.024086276</c:v>
                </c:pt>
                <c:pt idx="94">
                  <c:v>45.94467906</c:v>
                </c:pt>
                <c:pt idx="95">
                  <c:v>45.875137644</c:v>
                </c:pt>
                <c:pt idx="96">
                  <c:v>45.414740448</c:v>
                </c:pt>
                <c:pt idx="97">
                  <c:v>45.14552658</c:v>
                </c:pt>
                <c:pt idx="98">
                  <c:v>44.953796664</c:v>
                </c:pt>
                <c:pt idx="99">
                  <c:v>44.80362558</c:v>
                </c:pt>
                <c:pt idx="100">
                  <c:v>44.679683916</c:v>
                </c:pt>
                <c:pt idx="101">
                  <c:v>44.57431944</c:v>
                </c:pt>
                <c:pt idx="102">
                  <c:v>44.481882564</c:v>
                </c:pt>
                <c:pt idx="103">
                  <c:v>44.40032982</c:v>
                </c:pt>
                <c:pt idx="104">
                  <c:v>44.326281888</c:v>
                </c:pt>
                <c:pt idx="105">
                  <c:v>43.825496148</c:v>
                </c:pt>
                <c:pt idx="106">
                  <c:v>43.520361696</c:v>
                </c:pt>
                <c:pt idx="107">
                  <c:v>43.298537688</c:v>
                </c:pt>
                <c:pt idx="108">
                  <c:v>43.124845176</c:v>
                </c:pt>
                <c:pt idx="109">
                  <c:v>42.980786352</c:v>
                </c:pt>
                <c:pt idx="110">
                  <c:v>42.858160128</c:v>
                </c:pt>
                <c:pt idx="111">
                  <c:v>42.751452996</c:v>
                </c:pt>
                <c:pt idx="112">
                  <c:v>42.657092856</c:v>
                </c:pt>
                <c:pt idx="113">
                  <c:v>42.57241254</c:v>
                </c:pt>
                <c:pt idx="114">
                  <c:v>42.021646884</c:v>
                </c:pt>
                <c:pt idx="115">
                  <c:v>41.721420384</c:v>
                </c:pt>
                <c:pt idx="116">
                  <c:v>41.540697072</c:v>
                </c:pt>
                <c:pt idx="117">
                  <c:v>41.479397568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6_resistivity!$J$4</c:f>
              <c:strCache>
                <c:ptCount val="1"/>
                <c:pt idx="0">
                  <c:v>68.7</c:v>
                </c:pt>
              </c:strCache>
            </c:strRef>
          </c:tx>
          <c:spPr>
            <a:solidFill>
              <a:srgbClr val="406bb8"/>
            </a:solidFill>
            <a:ln w="19080">
              <a:solidFill>
                <a:srgbClr val="406bb8"/>
              </a:solidFill>
              <a:round/>
            </a:ln>
          </c:spPr>
          <c:marker>
            <c:symbol val="circle"/>
            <c:size val="5"/>
            <c:spPr>
              <a:solidFill>
                <a:srgbClr val="406bb8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6_resistivity!$J$6:$J$123</c:f>
              <c:numCache>
                <c:formatCode>General</c:formatCode>
                <c:ptCount val="118"/>
                <c:pt idx="0">
                  <c:v>48.214758816</c:v>
                </c:pt>
                <c:pt idx="1">
                  <c:v>48.269476584</c:v>
                </c:pt>
                <c:pt idx="2">
                  <c:v>48.4656858</c:v>
                </c:pt>
                <c:pt idx="3">
                  <c:v>48.828808476</c:v>
                </c:pt>
                <c:pt idx="4">
                  <c:v>49.531087872</c:v>
                </c:pt>
                <c:pt idx="5">
                  <c:v>49.640607324</c:v>
                </c:pt>
                <c:pt idx="6">
                  <c:v>49.763138292</c:v>
                </c:pt>
                <c:pt idx="7">
                  <c:v>49.9008762</c:v>
                </c:pt>
                <c:pt idx="8">
                  <c:v>50.058973944</c:v>
                </c:pt>
                <c:pt idx="9">
                  <c:v>50.245240248</c:v>
                </c:pt>
                <c:pt idx="10">
                  <c:v>50.471117172</c:v>
                </c:pt>
                <c:pt idx="11">
                  <c:v>50.75782866</c:v>
                </c:pt>
                <c:pt idx="12">
                  <c:v>51.150448944</c:v>
                </c:pt>
                <c:pt idx="13">
                  <c:v>51.798085416</c:v>
                </c:pt>
                <c:pt idx="14">
                  <c:v>51.893851716</c:v>
                </c:pt>
                <c:pt idx="15">
                  <c:v>52.00014834</c:v>
                </c:pt>
                <c:pt idx="16">
                  <c:v>52.120220796</c:v>
                </c:pt>
                <c:pt idx="17">
                  <c:v>52.257616236</c:v>
                </c:pt>
                <c:pt idx="18">
                  <c:v>52.418326716</c:v>
                </c:pt>
                <c:pt idx="19">
                  <c:v>52.612438032</c:v>
                </c:pt>
                <c:pt idx="20">
                  <c:v>52.860951864</c:v>
                </c:pt>
                <c:pt idx="21">
                  <c:v>53.20908306</c:v>
                </c:pt>
                <c:pt idx="22">
                  <c:v>53.803462356</c:v>
                </c:pt>
                <c:pt idx="23">
                  <c:v>53.894391012</c:v>
                </c:pt>
                <c:pt idx="24">
                  <c:v>53.99714502</c:v>
                </c:pt>
                <c:pt idx="25">
                  <c:v>54.112366224</c:v>
                </c:pt>
                <c:pt idx="26">
                  <c:v>54.248453028</c:v>
                </c:pt>
                <c:pt idx="27">
                  <c:v>54.407988684</c:v>
                </c:pt>
                <c:pt idx="28">
                  <c:v>54.606735792</c:v>
                </c:pt>
                <c:pt idx="29">
                  <c:v>54.86510862</c:v>
                </c:pt>
                <c:pt idx="30">
                  <c:v>55.237632156</c:v>
                </c:pt>
                <c:pt idx="31">
                  <c:v>55.8953136</c:v>
                </c:pt>
                <c:pt idx="32">
                  <c:v>55.9972602</c:v>
                </c:pt>
                <c:pt idx="33">
                  <c:v>56.112154812</c:v>
                </c:pt>
                <c:pt idx="34">
                  <c:v>56.243306448</c:v>
                </c:pt>
                <c:pt idx="35">
                  <c:v>56.396657268</c:v>
                </c:pt>
                <c:pt idx="36">
                  <c:v>56.576264724</c:v>
                </c:pt>
                <c:pt idx="37">
                  <c:v>56.800213848</c:v>
                </c:pt>
                <c:pt idx="38">
                  <c:v>57.089973528</c:v>
                </c:pt>
                <c:pt idx="39">
                  <c:v>57.50369982</c:v>
                </c:pt>
                <c:pt idx="40">
                  <c:v>58.221961812</c:v>
                </c:pt>
                <c:pt idx="41">
                  <c:v>58.332048264</c:v>
                </c:pt>
                <c:pt idx="42">
                  <c:v>58.456820016</c:v>
                </c:pt>
                <c:pt idx="43">
                  <c:v>58.597030044</c:v>
                </c:pt>
                <c:pt idx="44">
                  <c:v>58.75946874</c:v>
                </c:pt>
                <c:pt idx="45">
                  <c:v>58.95099</c:v>
                </c:pt>
                <c:pt idx="46">
                  <c:v>59.181700032</c:v>
                </c:pt>
                <c:pt idx="47">
                  <c:v>59.47504542</c:v>
                </c:pt>
                <c:pt idx="48">
                  <c:v>59.874072804</c:v>
                </c:pt>
                <c:pt idx="49">
                  <c:v>60.523305948</c:v>
                </c:pt>
                <c:pt idx="50">
                  <c:v>60.62215446</c:v>
                </c:pt>
                <c:pt idx="51">
                  <c:v>60.736622688</c:v>
                </c:pt>
                <c:pt idx="52">
                  <c:v>60.865188804</c:v>
                </c:pt>
                <c:pt idx="53">
                  <c:v>61.011234396</c:v>
                </c:pt>
                <c:pt idx="54">
                  <c:v>61.17993504</c:v>
                </c:pt>
                <c:pt idx="55">
                  <c:v>61.381644156</c:v>
                </c:pt>
                <c:pt idx="56">
                  <c:v>61.627318452</c:v>
                </c:pt>
                <c:pt idx="57">
                  <c:v>61.949401668</c:v>
                </c:pt>
                <c:pt idx="58">
                  <c:v>62.425450332</c:v>
                </c:pt>
                <c:pt idx="59">
                  <c:v>62.504905176</c:v>
                </c:pt>
                <c:pt idx="60">
                  <c:v>62.156749032</c:v>
                </c:pt>
                <c:pt idx="61">
                  <c:v>61.911714312</c:v>
                </c:pt>
                <c:pt idx="62">
                  <c:v>61.720587684</c:v>
                </c:pt>
                <c:pt idx="63">
                  <c:v>61.564014036</c:v>
                </c:pt>
                <c:pt idx="64">
                  <c:v>61.431145524</c:v>
                </c:pt>
                <c:pt idx="65">
                  <c:v>61.316171532</c:v>
                </c:pt>
                <c:pt idx="66">
                  <c:v>61.209983772</c:v>
                </c:pt>
                <c:pt idx="67">
                  <c:v>61.113850056</c:v>
                </c:pt>
                <c:pt idx="68">
                  <c:v>61.026182784</c:v>
                </c:pt>
                <c:pt idx="69">
                  <c:v>60.3809073</c:v>
                </c:pt>
                <c:pt idx="70">
                  <c:v>59.990999544</c:v>
                </c:pt>
                <c:pt idx="71">
                  <c:v>59.696524692</c:v>
                </c:pt>
                <c:pt idx="72">
                  <c:v>59.46812802</c:v>
                </c:pt>
                <c:pt idx="73">
                  <c:v>59.279840928</c:v>
                </c:pt>
                <c:pt idx="74">
                  <c:v>59.120813304</c:v>
                </c:pt>
                <c:pt idx="75">
                  <c:v>58.98116574</c:v>
                </c:pt>
                <c:pt idx="76">
                  <c:v>58.858224264</c:v>
                </c:pt>
                <c:pt idx="77">
                  <c:v>58.74825348</c:v>
                </c:pt>
                <c:pt idx="78">
                  <c:v>58.029004908</c:v>
                </c:pt>
                <c:pt idx="79">
                  <c:v>57.614008536</c:v>
                </c:pt>
                <c:pt idx="80">
                  <c:v>57.322069308</c:v>
                </c:pt>
                <c:pt idx="81">
                  <c:v>57.09823812</c:v>
                </c:pt>
                <c:pt idx="82">
                  <c:v>56.91724038</c:v>
                </c:pt>
                <c:pt idx="83">
                  <c:v>56.764179864</c:v>
                </c:pt>
                <c:pt idx="84">
                  <c:v>56.632111956</c:v>
                </c:pt>
                <c:pt idx="85">
                  <c:v>56.517566616</c:v>
                </c:pt>
                <c:pt idx="86">
                  <c:v>56.414801268</c:v>
                </c:pt>
                <c:pt idx="87">
                  <c:v>55.753656588</c:v>
                </c:pt>
                <c:pt idx="88">
                  <c:v>55.380178224</c:v>
                </c:pt>
                <c:pt idx="89">
                  <c:v>55.120333464</c:v>
                </c:pt>
                <c:pt idx="90">
                  <c:v>54.920715444</c:v>
                </c:pt>
                <c:pt idx="91">
                  <c:v>54.760422276</c:v>
                </c:pt>
                <c:pt idx="92">
                  <c:v>54.62527896</c:v>
                </c:pt>
                <c:pt idx="93">
                  <c:v>54.508529124</c:v>
                </c:pt>
                <c:pt idx="94">
                  <c:v>54.40641696</c:v>
                </c:pt>
                <c:pt idx="95">
                  <c:v>54.315483768</c:v>
                </c:pt>
                <c:pt idx="96">
                  <c:v>53.71709238</c:v>
                </c:pt>
                <c:pt idx="97">
                  <c:v>53.36732142</c:v>
                </c:pt>
                <c:pt idx="98">
                  <c:v>53.11694556</c:v>
                </c:pt>
                <c:pt idx="99">
                  <c:v>52.921396332</c:v>
                </c:pt>
                <c:pt idx="100">
                  <c:v>52.75908918</c:v>
                </c:pt>
                <c:pt idx="101">
                  <c:v>52.621337664</c:v>
                </c:pt>
                <c:pt idx="102">
                  <c:v>52.501299228</c:v>
                </c:pt>
                <c:pt idx="103">
                  <c:v>52.395231672</c:v>
                </c:pt>
                <c:pt idx="104">
                  <c:v>52.298120448</c:v>
                </c:pt>
                <c:pt idx="105">
                  <c:v>51.645517056</c:v>
                </c:pt>
                <c:pt idx="106">
                  <c:v>51.248376648</c:v>
                </c:pt>
                <c:pt idx="107">
                  <c:v>50.959950552</c:v>
                </c:pt>
                <c:pt idx="108">
                  <c:v>50.732399844</c:v>
                </c:pt>
                <c:pt idx="109">
                  <c:v>50.545310256</c:v>
                </c:pt>
                <c:pt idx="110">
                  <c:v>50.385450276</c:v>
                </c:pt>
                <c:pt idx="111">
                  <c:v>50.246900424</c:v>
                </c:pt>
                <c:pt idx="112">
                  <c:v>50.124142656</c:v>
                </c:pt>
                <c:pt idx="113">
                  <c:v>50.014995156</c:v>
                </c:pt>
                <c:pt idx="114">
                  <c:v>49.307766984</c:v>
                </c:pt>
                <c:pt idx="115">
                  <c:v>48.947665284</c:v>
                </c:pt>
                <c:pt idx="116">
                  <c:v>48.75705576</c:v>
                </c:pt>
                <c:pt idx="117">
                  <c:v>48.707484084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6_resistivity!$K$4</c:f>
              <c:strCache>
                <c:ptCount val="1"/>
                <c:pt idx="0">
                  <c:v>58.7</c:v>
                </c:pt>
              </c:strCache>
            </c:strRef>
          </c:tx>
          <c:spPr>
            <a:solidFill>
              <a:srgbClr val="416ebd"/>
            </a:solidFill>
            <a:ln w="19080">
              <a:solidFill>
                <a:srgbClr val="416ebd"/>
              </a:solidFill>
              <a:round/>
            </a:ln>
          </c:spPr>
          <c:marker>
            <c:symbol val="circle"/>
            <c:size val="5"/>
            <c:spPr>
              <a:solidFill>
                <a:srgbClr val="416ebd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6_resistivity!$K$6:$K$123</c:f>
              <c:numCache>
                <c:formatCode>General</c:formatCode>
                <c:ptCount val="118"/>
                <c:pt idx="0">
                  <c:v>57.0392928</c:v>
                </c:pt>
                <c:pt idx="1">
                  <c:v>57.114501948</c:v>
                </c:pt>
                <c:pt idx="2">
                  <c:v>57.379143528</c:v>
                </c:pt>
                <c:pt idx="3">
                  <c:v>57.862515564</c:v>
                </c:pt>
                <c:pt idx="4">
                  <c:v>58.787986572</c:v>
                </c:pt>
                <c:pt idx="5">
                  <c:v>58.93223364</c:v>
                </c:pt>
                <c:pt idx="6">
                  <c:v>59.092495056</c:v>
                </c:pt>
                <c:pt idx="7">
                  <c:v>59.272801056</c:v>
                </c:pt>
                <c:pt idx="8">
                  <c:v>59.481729216</c:v>
                </c:pt>
                <c:pt idx="9">
                  <c:v>59.725450764</c:v>
                </c:pt>
                <c:pt idx="10">
                  <c:v>60.02034066</c:v>
                </c:pt>
                <c:pt idx="11">
                  <c:v>60.394138812</c:v>
                </c:pt>
                <c:pt idx="12">
                  <c:v>60.90792246</c:v>
                </c:pt>
                <c:pt idx="13">
                  <c:v>61.749624888</c:v>
                </c:pt>
                <c:pt idx="14">
                  <c:v>61.8740451</c:v>
                </c:pt>
                <c:pt idx="15">
                  <c:v>62.011658268</c:v>
                </c:pt>
                <c:pt idx="16">
                  <c:v>62.166739572</c:v>
                </c:pt>
                <c:pt idx="17">
                  <c:v>62.344741284</c:v>
                </c:pt>
                <c:pt idx="18">
                  <c:v>62.552004732</c:v>
                </c:pt>
                <c:pt idx="19">
                  <c:v>62.803172124</c:v>
                </c:pt>
                <c:pt idx="20">
                  <c:v>63.12316878</c:v>
                </c:pt>
                <c:pt idx="21">
                  <c:v>63.570583944</c:v>
                </c:pt>
                <c:pt idx="22">
                  <c:v>64.328370372</c:v>
                </c:pt>
                <c:pt idx="23">
                  <c:v>64.443958992</c:v>
                </c:pt>
                <c:pt idx="24">
                  <c:v>64.573194168</c:v>
                </c:pt>
                <c:pt idx="25">
                  <c:v>64.720196856</c:v>
                </c:pt>
                <c:pt idx="26">
                  <c:v>64.888809048</c:v>
                </c:pt>
                <c:pt idx="27">
                  <c:v>65.089901268</c:v>
                </c:pt>
                <c:pt idx="28">
                  <c:v>65.337197184</c:v>
                </c:pt>
                <c:pt idx="29">
                  <c:v>65.65691034</c:v>
                </c:pt>
                <c:pt idx="30">
                  <c:v>66.113773992</c:v>
                </c:pt>
                <c:pt idx="31">
                  <c:v>66.904768476</c:v>
                </c:pt>
                <c:pt idx="32">
                  <c:v>67.028272416</c:v>
                </c:pt>
                <c:pt idx="33">
                  <c:v>67.164674472</c:v>
                </c:pt>
                <c:pt idx="34">
                  <c:v>67.31955846</c:v>
                </c:pt>
                <c:pt idx="35">
                  <c:v>67.499889408</c:v>
                </c:pt>
                <c:pt idx="36">
                  <c:v>67.71157092</c:v>
                </c:pt>
                <c:pt idx="37">
                  <c:v>67.970472192</c:v>
                </c:pt>
                <c:pt idx="38">
                  <c:v>68.303305728</c:v>
                </c:pt>
                <c:pt idx="39">
                  <c:v>68.7693321</c:v>
                </c:pt>
                <c:pt idx="40">
                  <c:v>69.552220752</c:v>
                </c:pt>
                <c:pt idx="41">
                  <c:v>69.67192806</c:v>
                </c:pt>
                <c:pt idx="42">
                  <c:v>69.805363572</c:v>
                </c:pt>
                <c:pt idx="43">
                  <c:v>69.95499714</c:v>
                </c:pt>
                <c:pt idx="44">
                  <c:v>70.125020028</c:v>
                </c:pt>
                <c:pt idx="45">
                  <c:v>70.323590232</c:v>
                </c:pt>
                <c:pt idx="46">
                  <c:v>70.558872552</c:v>
                </c:pt>
                <c:pt idx="47">
                  <c:v>70.855352316</c:v>
                </c:pt>
                <c:pt idx="48">
                  <c:v>71.237997936</c:v>
                </c:pt>
                <c:pt idx="49">
                  <c:v>71.82677754</c:v>
                </c:pt>
                <c:pt idx="50">
                  <c:v>71.932380156</c:v>
                </c:pt>
                <c:pt idx="51">
                  <c:v>72.047086524</c:v>
                </c:pt>
                <c:pt idx="52">
                  <c:v>72.17222796</c:v>
                </c:pt>
                <c:pt idx="53">
                  <c:v>72.310929768</c:v>
                </c:pt>
                <c:pt idx="54">
                  <c:v>72.469775952</c:v>
                </c:pt>
                <c:pt idx="55">
                  <c:v>72.65581092</c:v>
                </c:pt>
                <c:pt idx="56">
                  <c:v>72.880698996</c:v>
                </c:pt>
                <c:pt idx="57">
                  <c:v>73.176911136</c:v>
                </c:pt>
                <c:pt idx="58">
                  <c:v>73.628753436</c:v>
                </c:pt>
                <c:pt idx="59">
                  <c:v>73.691558892</c:v>
                </c:pt>
                <c:pt idx="60">
                  <c:v>73.397179296</c:v>
                </c:pt>
                <c:pt idx="61">
                  <c:v>73.195885224</c:v>
                </c:pt>
                <c:pt idx="62">
                  <c:v>73.041717924</c:v>
                </c:pt>
                <c:pt idx="63">
                  <c:v>72.912748104</c:v>
                </c:pt>
                <c:pt idx="64">
                  <c:v>72.802888452</c:v>
                </c:pt>
                <c:pt idx="65">
                  <c:v>72.70732854</c:v>
                </c:pt>
                <c:pt idx="66">
                  <c:v>72.620990316</c:v>
                </c:pt>
                <c:pt idx="67">
                  <c:v>72.5412996</c:v>
                </c:pt>
                <c:pt idx="68">
                  <c:v>72.466891056</c:v>
                </c:pt>
                <c:pt idx="69">
                  <c:v>71.885818116</c:v>
                </c:pt>
                <c:pt idx="70">
                  <c:v>71.513210664</c:v>
                </c:pt>
                <c:pt idx="71">
                  <c:v>71.22480498</c:v>
                </c:pt>
                <c:pt idx="72">
                  <c:v>70.996308516</c:v>
                </c:pt>
                <c:pt idx="73">
                  <c:v>70.804524168</c:v>
                </c:pt>
                <c:pt idx="74">
                  <c:v>70.638996456</c:v>
                </c:pt>
                <c:pt idx="75">
                  <c:v>70.494039504</c:v>
                </c:pt>
                <c:pt idx="76">
                  <c:v>70.36490412</c:v>
                </c:pt>
                <c:pt idx="77">
                  <c:v>70.248762108</c:v>
                </c:pt>
                <c:pt idx="78">
                  <c:v>69.46631118</c:v>
                </c:pt>
                <c:pt idx="79">
                  <c:v>69.002189928</c:v>
                </c:pt>
                <c:pt idx="80">
                  <c:v>68.66998236</c:v>
                </c:pt>
                <c:pt idx="81">
                  <c:v>68.41249632</c:v>
                </c:pt>
                <c:pt idx="82">
                  <c:v>68.201123256</c:v>
                </c:pt>
                <c:pt idx="83">
                  <c:v>68.023082988</c:v>
                </c:pt>
                <c:pt idx="84">
                  <c:v>67.867443756</c:v>
                </c:pt>
                <c:pt idx="85">
                  <c:v>67.731499836</c:v>
                </c:pt>
                <c:pt idx="86">
                  <c:v>67.61003256</c:v>
                </c:pt>
                <c:pt idx="87">
                  <c:v>66.817250892</c:v>
                </c:pt>
                <c:pt idx="88">
                  <c:v>66.361042692</c:v>
                </c:pt>
                <c:pt idx="89">
                  <c:v>66.03995286</c:v>
                </c:pt>
                <c:pt idx="90">
                  <c:v>65.79237798</c:v>
                </c:pt>
                <c:pt idx="91">
                  <c:v>65.591496684</c:v>
                </c:pt>
                <c:pt idx="92">
                  <c:v>65.421770904</c:v>
                </c:pt>
                <c:pt idx="93">
                  <c:v>65.274883884</c:v>
                </c:pt>
                <c:pt idx="94">
                  <c:v>65.144768724</c:v>
                </c:pt>
                <c:pt idx="95">
                  <c:v>65.030595336</c:v>
                </c:pt>
                <c:pt idx="96">
                  <c:v>64.2672387</c:v>
                </c:pt>
                <c:pt idx="97">
                  <c:v>63.818564796</c:v>
                </c:pt>
                <c:pt idx="98">
                  <c:v>63.495950868</c:v>
                </c:pt>
                <c:pt idx="99">
                  <c:v>63.244037304</c:v>
                </c:pt>
                <c:pt idx="100">
                  <c:v>63.034730388</c:v>
                </c:pt>
                <c:pt idx="101">
                  <c:v>62.856290952</c:v>
                </c:pt>
                <c:pt idx="102">
                  <c:v>62.700783264</c:v>
                </c:pt>
                <c:pt idx="103">
                  <c:v>62.561920428</c:v>
                </c:pt>
                <c:pt idx="104">
                  <c:v>62.43661116</c:v>
                </c:pt>
                <c:pt idx="105">
                  <c:v>61.587372168</c:v>
                </c:pt>
                <c:pt idx="106">
                  <c:v>61.06874634</c:v>
                </c:pt>
                <c:pt idx="107">
                  <c:v>60.691199184</c:v>
                </c:pt>
                <c:pt idx="108">
                  <c:v>60.393898404</c:v>
                </c:pt>
                <c:pt idx="109">
                  <c:v>60.147468864</c:v>
                </c:pt>
                <c:pt idx="110">
                  <c:v>59.93835246</c:v>
                </c:pt>
                <c:pt idx="111">
                  <c:v>59.755912272</c:v>
                </c:pt>
                <c:pt idx="112">
                  <c:v>59.59531746</c:v>
                </c:pt>
                <c:pt idx="113">
                  <c:v>59.449838868</c:v>
                </c:pt>
                <c:pt idx="114">
                  <c:v>58.515400188</c:v>
                </c:pt>
                <c:pt idx="115">
                  <c:v>58.030551684</c:v>
                </c:pt>
                <c:pt idx="116">
                  <c:v>57.768066972</c:v>
                </c:pt>
                <c:pt idx="117">
                  <c:v>57.6959355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6_resistivity!$S$4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rgbClr val="b7c1e0"/>
            </a:solidFill>
            <a:ln w="19080">
              <a:solidFill>
                <a:srgbClr val="b7c1e0"/>
              </a:solidFill>
              <a:round/>
            </a:ln>
          </c:spPr>
          <c:marker>
            <c:symbol val="circle"/>
            <c:size val="5"/>
            <c:spPr>
              <a:solidFill>
                <a:srgbClr val="b7c1e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6_resistivity!$S$6:$S$123</c:f>
              <c:numCache>
                <c:formatCode>General</c:formatCode>
                <c:ptCount val="118"/>
                <c:pt idx="0">
                  <c:v>4433.427221076</c:v>
                </c:pt>
                <c:pt idx="1">
                  <c:v>4953.933155304</c:v>
                </c:pt>
                <c:pt idx="2">
                  <c:v>6331.908989196</c:v>
                </c:pt>
                <c:pt idx="3">
                  <c:v>8304.232414716</c:v>
                </c:pt>
                <c:pt idx="4">
                  <c:v>10928.488722984</c:v>
                </c:pt>
                <c:pt idx="5">
                  <c:v>11222.31544182</c:v>
                </c:pt>
                <c:pt idx="6">
                  <c:v>11496.26095884</c:v>
                </c:pt>
                <c:pt idx="7">
                  <c:v>11790.354723336</c:v>
                </c:pt>
                <c:pt idx="8">
                  <c:v>12071.103809436</c:v>
                </c:pt>
                <c:pt idx="9">
                  <c:v>12337.558426368</c:v>
                </c:pt>
                <c:pt idx="10">
                  <c:v>12615.328056744</c:v>
                </c:pt>
                <c:pt idx="11">
                  <c:v>12883.388739732</c:v>
                </c:pt>
                <c:pt idx="12">
                  <c:v>13171.137123312</c:v>
                </c:pt>
                <c:pt idx="13">
                  <c:v>13526.744672448</c:v>
                </c:pt>
                <c:pt idx="14">
                  <c:v>13567.613562972</c:v>
                </c:pt>
                <c:pt idx="15">
                  <c:v>13609.438959816</c:v>
                </c:pt>
                <c:pt idx="16">
                  <c:v>13657.253784048</c:v>
                </c:pt>
                <c:pt idx="17">
                  <c:v>13712.052118212</c:v>
                </c:pt>
                <c:pt idx="18">
                  <c:v>13755.053289348</c:v>
                </c:pt>
                <c:pt idx="19">
                  <c:v>13816.69793532</c:v>
                </c:pt>
                <c:pt idx="20">
                  <c:v>13883.421449772</c:v>
                </c:pt>
                <c:pt idx="21">
                  <c:v>13949.22206286</c:v>
                </c:pt>
                <c:pt idx="22">
                  <c:v>14036.435276724</c:v>
                </c:pt>
                <c:pt idx="23">
                  <c:v>14035.313746188</c:v>
                </c:pt>
                <c:pt idx="24">
                  <c:v>14044.984196544</c:v>
                </c:pt>
                <c:pt idx="25">
                  <c:v>14045.68103274</c:v>
                </c:pt>
                <c:pt idx="26">
                  <c:v>14056.232859648</c:v>
                </c:pt>
                <c:pt idx="27">
                  <c:v>14069.819236536</c:v>
                </c:pt>
                <c:pt idx="28">
                  <c:v>14076.90068778</c:v>
                </c:pt>
                <c:pt idx="29">
                  <c:v>14086.938982788</c:v>
                </c:pt>
                <c:pt idx="30">
                  <c:v>14089.532515632</c:v>
                </c:pt>
                <c:pt idx="31">
                  <c:v>14081.312576016</c:v>
                </c:pt>
                <c:pt idx="32">
                  <c:v>14073.164343756</c:v>
                </c:pt>
                <c:pt idx="33">
                  <c:v>14074.538670108</c:v>
                </c:pt>
                <c:pt idx="34">
                  <c:v>14060.913061356</c:v>
                </c:pt>
                <c:pt idx="35">
                  <c:v>14085.373534344</c:v>
                </c:pt>
                <c:pt idx="36">
                  <c:v>14061.584037816</c:v>
                </c:pt>
                <c:pt idx="37">
                  <c:v>14061.908484288</c:v>
                </c:pt>
                <c:pt idx="38">
                  <c:v>14040.733712796</c:v>
                </c:pt>
                <c:pt idx="39">
                  <c:v>14054.774903064</c:v>
                </c:pt>
                <c:pt idx="40">
                  <c:v>14017.02293628</c:v>
                </c:pt>
                <c:pt idx="41">
                  <c:v>14020.240699836</c:v>
                </c:pt>
                <c:pt idx="42">
                  <c:v>14041.082894076</c:v>
                </c:pt>
                <c:pt idx="43">
                  <c:v>14028.973760844</c:v>
                </c:pt>
                <c:pt idx="44">
                  <c:v>14010.553706688</c:v>
                </c:pt>
                <c:pt idx="45">
                  <c:v>14040.9122112</c:v>
                </c:pt>
                <c:pt idx="46">
                  <c:v>14025.022530624</c:v>
                </c:pt>
                <c:pt idx="47">
                  <c:v>14034.377642796</c:v>
                </c:pt>
                <c:pt idx="48">
                  <c:v>14027.405815332</c:v>
                </c:pt>
                <c:pt idx="49">
                  <c:v>14033.236591584</c:v>
                </c:pt>
                <c:pt idx="50">
                  <c:v>14070.748490568</c:v>
                </c:pt>
                <c:pt idx="51">
                  <c:v>14086.307142936</c:v>
                </c:pt>
                <c:pt idx="52">
                  <c:v>14135.119667172</c:v>
                </c:pt>
                <c:pt idx="53">
                  <c:v>14154.425193888</c:v>
                </c:pt>
                <c:pt idx="54">
                  <c:v>14166.35173044</c:v>
                </c:pt>
                <c:pt idx="55">
                  <c:v>14198.696458632</c:v>
                </c:pt>
                <c:pt idx="56">
                  <c:v>14263.882745364</c:v>
                </c:pt>
                <c:pt idx="57">
                  <c:v>14310.837589356</c:v>
                </c:pt>
                <c:pt idx="58">
                  <c:v>14387.38571466</c:v>
                </c:pt>
                <c:pt idx="59">
                  <c:v>14532.82126002</c:v>
                </c:pt>
                <c:pt idx="60">
                  <c:v>14607.17118756</c:v>
                </c:pt>
                <c:pt idx="61">
                  <c:v>14636.586088404</c:v>
                </c:pt>
                <c:pt idx="62">
                  <c:v>14682.967246332</c:v>
                </c:pt>
                <c:pt idx="63">
                  <c:v>14698.2121776</c:v>
                </c:pt>
                <c:pt idx="64">
                  <c:v>14723.443797804</c:v>
                </c:pt>
                <c:pt idx="65">
                  <c:v>14702.695417116</c:v>
                </c:pt>
                <c:pt idx="66">
                  <c:v>14714.075735352</c:v>
                </c:pt>
                <c:pt idx="67">
                  <c:v>14736.792349944</c:v>
                </c:pt>
                <c:pt idx="68">
                  <c:v>14756.040391932</c:v>
                </c:pt>
                <c:pt idx="69">
                  <c:v>14771.828840328</c:v>
                </c:pt>
                <c:pt idx="70">
                  <c:v>14776.83607176</c:v>
                </c:pt>
                <c:pt idx="71">
                  <c:v>14770.53759762</c:v>
                </c:pt>
                <c:pt idx="72">
                  <c:v>14799.985767756</c:v>
                </c:pt>
                <c:pt idx="73">
                  <c:v>14792.856729336</c:v>
                </c:pt>
                <c:pt idx="74">
                  <c:v>14809.68106632</c:v>
                </c:pt>
                <c:pt idx="75">
                  <c:v>14800.682762712</c:v>
                </c:pt>
                <c:pt idx="76">
                  <c:v>14806.48901508</c:v>
                </c:pt>
                <c:pt idx="77">
                  <c:v>14814.42337494</c:v>
                </c:pt>
                <c:pt idx="78">
                  <c:v>14827.969735236</c:v>
                </c:pt>
                <c:pt idx="79">
                  <c:v>14845.900461588</c:v>
                </c:pt>
                <c:pt idx="80">
                  <c:v>14847.7236138</c:v>
                </c:pt>
                <c:pt idx="81">
                  <c:v>14860.722707964</c:v>
                </c:pt>
                <c:pt idx="82">
                  <c:v>14852.444861772</c:v>
                </c:pt>
                <c:pt idx="83">
                  <c:v>14872.203709524</c:v>
                </c:pt>
                <c:pt idx="84">
                  <c:v>14874.205820544</c:v>
                </c:pt>
                <c:pt idx="85">
                  <c:v>14882.689372068</c:v>
                </c:pt>
                <c:pt idx="86">
                  <c:v>14867.473121928</c:v>
                </c:pt>
                <c:pt idx="87">
                  <c:v>14886.158951664</c:v>
                </c:pt>
                <c:pt idx="88">
                  <c:v>14867.866384056</c:v>
                </c:pt>
                <c:pt idx="89">
                  <c:v>14873.404345632</c:v>
                </c:pt>
                <c:pt idx="90">
                  <c:v>14857.2738783</c:v>
                </c:pt>
                <c:pt idx="91">
                  <c:v>14837.543566524</c:v>
                </c:pt>
                <c:pt idx="92">
                  <c:v>14832.245572956</c:v>
                </c:pt>
                <c:pt idx="93">
                  <c:v>14822.935151724</c:v>
                </c:pt>
                <c:pt idx="94">
                  <c:v>14820.42853998</c:v>
                </c:pt>
                <c:pt idx="95">
                  <c:v>14833.316919456</c:v>
                </c:pt>
                <c:pt idx="96">
                  <c:v>14732.602115616</c:v>
                </c:pt>
                <c:pt idx="97">
                  <c:v>14658.426878508</c:v>
                </c:pt>
                <c:pt idx="98">
                  <c:v>14594.980118292</c:v>
                </c:pt>
                <c:pt idx="99">
                  <c:v>14539.107144492</c:v>
                </c:pt>
                <c:pt idx="100">
                  <c:v>14473.516046976</c:v>
                </c:pt>
                <c:pt idx="101">
                  <c:v>14426.241868584</c:v>
                </c:pt>
                <c:pt idx="102">
                  <c:v>14380.354315908</c:v>
                </c:pt>
                <c:pt idx="103">
                  <c:v>14332.025923488</c:v>
                </c:pt>
                <c:pt idx="104">
                  <c:v>14292.878351976</c:v>
                </c:pt>
                <c:pt idx="105">
                  <c:v>13923.055037808</c:v>
                </c:pt>
                <c:pt idx="106">
                  <c:v>13611.149716752</c:v>
                </c:pt>
                <c:pt idx="107">
                  <c:v>13328.812538496</c:v>
                </c:pt>
                <c:pt idx="108">
                  <c:v>13020.620049108</c:v>
                </c:pt>
                <c:pt idx="109">
                  <c:v>12732.003386676</c:v>
                </c:pt>
                <c:pt idx="110">
                  <c:v>12429.847712268</c:v>
                </c:pt>
                <c:pt idx="111">
                  <c:v>12117.714806484</c:v>
                </c:pt>
                <c:pt idx="112">
                  <c:v>11806.884476604</c:v>
                </c:pt>
                <c:pt idx="113">
                  <c:v>11488.313936736</c:v>
                </c:pt>
                <c:pt idx="114">
                  <c:v>8581.998869892</c:v>
                </c:pt>
                <c:pt idx="115">
                  <c:v>6461.455210056</c:v>
                </c:pt>
                <c:pt idx="116">
                  <c:v>5019.403869648</c:v>
                </c:pt>
                <c:pt idx="117">
                  <c:v>4485.887453628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6_resistivity!$T$4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rgbClr val="c0c8e3"/>
            </a:solidFill>
            <a:ln w="19080">
              <a:solidFill>
                <a:srgbClr val="c0c8e3"/>
              </a:solidFill>
              <a:round/>
            </a:ln>
          </c:spPr>
          <c:marker>
            <c:symbol val="circle"/>
            <c:size val="5"/>
            <c:spPr>
              <a:solidFill>
                <a:srgbClr val="c0c8e3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6_resistivity!$T$6:$T$123</c:f>
              <c:numCache>
                <c:formatCode>General</c:formatCode>
                <c:ptCount val="118"/>
                <c:pt idx="0">
                  <c:v>1745.819156844</c:v>
                </c:pt>
                <c:pt idx="1">
                  <c:v>1987.081544196</c:v>
                </c:pt>
                <c:pt idx="2">
                  <c:v>2720.162251296</c:v>
                </c:pt>
                <c:pt idx="3">
                  <c:v>4053.3068331</c:v>
                </c:pt>
                <c:pt idx="4">
                  <c:v>6615.919316412</c:v>
                </c:pt>
                <c:pt idx="5">
                  <c:v>6990.563949516</c:v>
                </c:pt>
                <c:pt idx="6">
                  <c:v>7383.172290228</c:v>
                </c:pt>
                <c:pt idx="7">
                  <c:v>7818.009212412</c:v>
                </c:pt>
                <c:pt idx="8">
                  <c:v>8286.688888128</c:v>
                </c:pt>
                <c:pt idx="9">
                  <c:v>8797.407787728</c:v>
                </c:pt>
                <c:pt idx="10">
                  <c:v>9387.426531672</c:v>
                </c:pt>
                <c:pt idx="11">
                  <c:v>10038.442452948</c:v>
                </c:pt>
                <c:pt idx="12">
                  <c:v>10847.7171621</c:v>
                </c:pt>
                <c:pt idx="13">
                  <c:v>11977.131120948</c:v>
                </c:pt>
                <c:pt idx="14">
                  <c:v>12127.040357544</c:v>
                </c:pt>
                <c:pt idx="15">
                  <c:v>12288.701424384</c:v>
                </c:pt>
                <c:pt idx="16">
                  <c:v>12465.835317936</c:v>
                </c:pt>
                <c:pt idx="17">
                  <c:v>12658.815210384</c:v>
                </c:pt>
                <c:pt idx="18">
                  <c:v>12882.815622936</c:v>
                </c:pt>
                <c:pt idx="19">
                  <c:v>13133.957908176</c:v>
                </c:pt>
                <c:pt idx="20">
                  <c:v>13427.991498096</c:v>
                </c:pt>
                <c:pt idx="21">
                  <c:v>13778.092771884</c:v>
                </c:pt>
                <c:pt idx="22">
                  <c:v>14202.428055732</c:v>
                </c:pt>
                <c:pt idx="23">
                  <c:v>14252.347048716</c:v>
                </c:pt>
                <c:pt idx="24">
                  <c:v>14314.323369276</c:v>
                </c:pt>
                <c:pt idx="25">
                  <c:v>14384.685295512</c:v>
                </c:pt>
                <c:pt idx="26">
                  <c:v>14439.012847308</c:v>
                </c:pt>
                <c:pt idx="27">
                  <c:v>14515.341139908</c:v>
                </c:pt>
                <c:pt idx="28">
                  <c:v>14573.811030408</c:v>
                </c:pt>
                <c:pt idx="29">
                  <c:v>14643.198916416</c:v>
                </c:pt>
                <c:pt idx="30">
                  <c:v>14730.604248024</c:v>
                </c:pt>
                <c:pt idx="31">
                  <c:v>14842.881313596</c:v>
                </c:pt>
                <c:pt idx="32">
                  <c:v>14851.452731976</c:v>
                </c:pt>
                <c:pt idx="33">
                  <c:v>14868.559214964</c:v>
                </c:pt>
                <c:pt idx="34">
                  <c:v>14884.518740868</c:v>
                </c:pt>
                <c:pt idx="35">
                  <c:v>14888.80976058</c:v>
                </c:pt>
                <c:pt idx="36">
                  <c:v>14923.099634436</c:v>
                </c:pt>
                <c:pt idx="37">
                  <c:v>14952.346610292</c:v>
                </c:pt>
                <c:pt idx="38">
                  <c:v>14962.58920674</c:v>
                </c:pt>
                <c:pt idx="39">
                  <c:v>14987.610002736</c:v>
                </c:pt>
                <c:pt idx="40">
                  <c:v>15059.483199432</c:v>
                </c:pt>
                <c:pt idx="41">
                  <c:v>15059.189894868</c:v>
                </c:pt>
                <c:pt idx="42">
                  <c:v>15039.372866112</c:v>
                </c:pt>
                <c:pt idx="43">
                  <c:v>15039.97066782</c:v>
                </c:pt>
                <c:pt idx="44">
                  <c:v>15061.152810312</c:v>
                </c:pt>
                <c:pt idx="45">
                  <c:v>15067.167031476</c:v>
                </c:pt>
                <c:pt idx="46">
                  <c:v>15042.610191168</c:v>
                </c:pt>
                <c:pt idx="47">
                  <c:v>15061.52998098</c:v>
                </c:pt>
                <c:pt idx="48">
                  <c:v>15068.354685552</c:v>
                </c:pt>
                <c:pt idx="49">
                  <c:v>15058.31551056</c:v>
                </c:pt>
                <c:pt idx="50">
                  <c:v>15023.305973088</c:v>
                </c:pt>
                <c:pt idx="51">
                  <c:v>15029.994418488</c:v>
                </c:pt>
                <c:pt idx="52">
                  <c:v>15111.266998716</c:v>
                </c:pt>
                <c:pt idx="53">
                  <c:v>15041.807171748</c:v>
                </c:pt>
                <c:pt idx="54">
                  <c:v>15091.255543392</c:v>
                </c:pt>
                <c:pt idx="55">
                  <c:v>15093.241222752</c:v>
                </c:pt>
                <c:pt idx="56">
                  <c:v>15093.684033876</c:v>
                </c:pt>
                <c:pt idx="57">
                  <c:v>15070.768207236</c:v>
                </c:pt>
                <c:pt idx="58">
                  <c:v>15137.262971208</c:v>
                </c:pt>
                <c:pt idx="59">
                  <c:v>15061.971698928</c:v>
                </c:pt>
                <c:pt idx="60">
                  <c:v>15072.494563476</c:v>
                </c:pt>
                <c:pt idx="61">
                  <c:v>15071.964516</c:v>
                </c:pt>
                <c:pt idx="62">
                  <c:v>15036.307108452</c:v>
                </c:pt>
                <c:pt idx="63">
                  <c:v>15077.328923412</c:v>
                </c:pt>
                <c:pt idx="64">
                  <c:v>15043.280675472</c:v>
                </c:pt>
                <c:pt idx="65">
                  <c:v>15054.157545336</c:v>
                </c:pt>
                <c:pt idx="66">
                  <c:v>15065.711324748</c:v>
                </c:pt>
                <c:pt idx="67">
                  <c:v>15058.422682632</c:v>
                </c:pt>
                <c:pt idx="68">
                  <c:v>15054.279795072</c:v>
                </c:pt>
                <c:pt idx="69">
                  <c:v>15058.27240722</c:v>
                </c:pt>
                <c:pt idx="70">
                  <c:v>15016.12886214</c:v>
                </c:pt>
                <c:pt idx="71">
                  <c:v>15002.989546608</c:v>
                </c:pt>
                <c:pt idx="72">
                  <c:v>15014.330011548</c:v>
                </c:pt>
                <c:pt idx="73">
                  <c:v>15004.592083656</c:v>
                </c:pt>
                <c:pt idx="74">
                  <c:v>15007.95519426</c:v>
                </c:pt>
                <c:pt idx="75">
                  <c:v>15027.455973096</c:v>
                </c:pt>
                <c:pt idx="76">
                  <c:v>14993.749127196</c:v>
                </c:pt>
                <c:pt idx="77">
                  <c:v>15023.1617487</c:v>
                </c:pt>
                <c:pt idx="78">
                  <c:v>14944.280332212</c:v>
                </c:pt>
                <c:pt idx="79">
                  <c:v>14929.159857444</c:v>
                </c:pt>
                <c:pt idx="80">
                  <c:v>14898.728606832</c:v>
                </c:pt>
                <c:pt idx="81">
                  <c:v>14857.284088836</c:v>
                </c:pt>
                <c:pt idx="82">
                  <c:v>14870.470181868</c:v>
                </c:pt>
                <c:pt idx="83">
                  <c:v>14853.781122012</c:v>
                </c:pt>
                <c:pt idx="84">
                  <c:v>14825.332992456</c:v>
                </c:pt>
                <c:pt idx="85">
                  <c:v>14817.74930622</c:v>
                </c:pt>
                <c:pt idx="86">
                  <c:v>14808.248713188</c:v>
                </c:pt>
                <c:pt idx="87">
                  <c:v>14679.746860968</c:v>
                </c:pt>
                <c:pt idx="88">
                  <c:v>14602.123601604</c:v>
                </c:pt>
                <c:pt idx="89">
                  <c:v>14529.81352914</c:v>
                </c:pt>
                <c:pt idx="90">
                  <c:v>14462.793523584</c:v>
                </c:pt>
                <c:pt idx="91">
                  <c:v>14390.431572888</c:v>
                </c:pt>
                <c:pt idx="92">
                  <c:v>14321.171187036</c:v>
                </c:pt>
                <c:pt idx="93">
                  <c:v>14282.900784936</c:v>
                </c:pt>
                <c:pt idx="94">
                  <c:v>14222.739252204</c:v>
                </c:pt>
                <c:pt idx="95">
                  <c:v>14173.512568488</c:v>
                </c:pt>
                <c:pt idx="96">
                  <c:v>13733.959188348</c:v>
                </c:pt>
                <c:pt idx="97">
                  <c:v>13375.24095474</c:v>
                </c:pt>
                <c:pt idx="98">
                  <c:v>13087.087288632</c:v>
                </c:pt>
                <c:pt idx="99">
                  <c:v>12841.94405844</c:v>
                </c:pt>
                <c:pt idx="100">
                  <c:v>12616.114973364</c:v>
                </c:pt>
                <c:pt idx="101">
                  <c:v>12422.228248332</c:v>
                </c:pt>
                <c:pt idx="102">
                  <c:v>12253.86283968</c:v>
                </c:pt>
                <c:pt idx="103">
                  <c:v>12091.947566328</c:v>
                </c:pt>
                <c:pt idx="104">
                  <c:v>11947.256825364</c:v>
                </c:pt>
                <c:pt idx="105">
                  <c:v>10814.653650276</c:v>
                </c:pt>
                <c:pt idx="106">
                  <c:v>10022.971585788</c:v>
                </c:pt>
                <c:pt idx="107">
                  <c:v>9374.732828244</c:v>
                </c:pt>
                <c:pt idx="108">
                  <c:v>8789.581686312</c:v>
                </c:pt>
                <c:pt idx="109">
                  <c:v>8284.258558296</c:v>
                </c:pt>
                <c:pt idx="110">
                  <c:v>7815.852487296</c:v>
                </c:pt>
                <c:pt idx="111">
                  <c:v>7383.997837692</c:v>
                </c:pt>
                <c:pt idx="112">
                  <c:v>6993.182251188</c:v>
                </c:pt>
                <c:pt idx="113">
                  <c:v>6621.726162996</c:v>
                </c:pt>
                <c:pt idx="114">
                  <c:v>4065.34666986</c:v>
                </c:pt>
                <c:pt idx="115">
                  <c:v>2731.72880862</c:v>
                </c:pt>
                <c:pt idx="116">
                  <c:v>1996.546042008</c:v>
                </c:pt>
                <c:pt idx="117">
                  <c:v>1750.786936416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6_resistivity!$U$4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rgbClr val="cad1e8"/>
            </a:solidFill>
            <a:ln w="19080">
              <a:solidFill>
                <a:srgbClr val="cad1e8"/>
              </a:solidFill>
              <a:round/>
            </a:ln>
          </c:spPr>
          <c:marker>
            <c:symbol val="circle"/>
            <c:size val="5"/>
            <c:spPr>
              <a:solidFill>
                <a:srgbClr val="cad1e8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6_resistivity!$U$6:$U$123</c:f>
              <c:numCache>
                <c:formatCode>General</c:formatCode>
                <c:ptCount val="118"/>
                <c:pt idx="0">
                  <c:v>1593.594045036</c:v>
                </c:pt>
                <c:pt idx="1">
                  <c:v>1842.060548412</c:v>
                </c:pt>
                <c:pt idx="2">
                  <c:v>2572.999265592</c:v>
                </c:pt>
                <c:pt idx="3">
                  <c:v>3846.63840624</c:v>
                </c:pt>
                <c:pt idx="4">
                  <c:v>6414.554231064</c:v>
                </c:pt>
                <c:pt idx="5">
                  <c:v>6836.228908236</c:v>
                </c:pt>
                <c:pt idx="6">
                  <c:v>7300.688899644</c:v>
                </c:pt>
                <c:pt idx="7">
                  <c:v>7840.629461952</c:v>
                </c:pt>
                <c:pt idx="8">
                  <c:v>8462.825093016</c:v>
                </c:pt>
                <c:pt idx="9">
                  <c:v>9167.974166736</c:v>
                </c:pt>
                <c:pt idx="10">
                  <c:v>10026.969793092</c:v>
                </c:pt>
                <c:pt idx="11">
                  <c:v>11026.704778236</c:v>
                </c:pt>
                <c:pt idx="12">
                  <c:v>12231.397383408</c:v>
                </c:pt>
                <c:pt idx="13">
                  <c:v>13693.263892812</c:v>
                </c:pt>
                <c:pt idx="14">
                  <c:v>13856.251456152</c:v>
                </c:pt>
                <c:pt idx="15">
                  <c:v>14028.948390996</c:v>
                </c:pt>
                <c:pt idx="16">
                  <c:v>14194.78388874</c:v>
                </c:pt>
                <c:pt idx="17">
                  <c:v>14371.461503784</c:v>
                </c:pt>
                <c:pt idx="18">
                  <c:v>14555.950056396</c:v>
                </c:pt>
                <c:pt idx="19">
                  <c:v>14760.450579168</c:v>
                </c:pt>
                <c:pt idx="20">
                  <c:v>14955.66864288</c:v>
                </c:pt>
                <c:pt idx="21">
                  <c:v>15183.893498004</c:v>
                </c:pt>
                <c:pt idx="22">
                  <c:v>15437.26796472</c:v>
                </c:pt>
                <c:pt idx="23">
                  <c:v>15456.991883004</c:v>
                </c:pt>
                <c:pt idx="24">
                  <c:v>15493.448642616</c:v>
                </c:pt>
                <c:pt idx="25">
                  <c:v>15514.601788728</c:v>
                </c:pt>
                <c:pt idx="26">
                  <c:v>15553.710976608</c:v>
                </c:pt>
                <c:pt idx="27">
                  <c:v>15605.023224672</c:v>
                </c:pt>
                <c:pt idx="28">
                  <c:v>15634.090318644</c:v>
                </c:pt>
                <c:pt idx="29">
                  <c:v>15672.521569572</c:v>
                </c:pt>
                <c:pt idx="30">
                  <c:v>15718.77344016</c:v>
                </c:pt>
                <c:pt idx="31">
                  <c:v>15778.027078884</c:v>
                </c:pt>
                <c:pt idx="32">
                  <c:v>15769.4756688</c:v>
                </c:pt>
                <c:pt idx="33">
                  <c:v>15788.763232956</c:v>
                </c:pt>
                <c:pt idx="34">
                  <c:v>15794.264702412</c:v>
                </c:pt>
                <c:pt idx="35">
                  <c:v>15754.723267752</c:v>
                </c:pt>
                <c:pt idx="36">
                  <c:v>15797.510863596</c:v>
                </c:pt>
                <c:pt idx="37">
                  <c:v>15803.009411868</c:v>
                </c:pt>
                <c:pt idx="38">
                  <c:v>15811.638872904</c:v>
                </c:pt>
                <c:pt idx="39">
                  <c:v>15825.17629728</c:v>
                </c:pt>
                <c:pt idx="40">
                  <c:v>15843.637304712</c:v>
                </c:pt>
                <c:pt idx="41">
                  <c:v>15812.5230459</c:v>
                </c:pt>
                <c:pt idx="42">
                  <c:v>15786.945963936</c:v>
                </c:pt>
                <c:pt idx="43">
                  <c:v>15851.241160272</c:v>
                </c:pt>
                <c:pt idx="44">
                  <c:v>15803.476059672</c:v>
                </c:pt>
                <c:pt idx="45">
                  <c:v>15829.065908208</c:v>
                </c:pt>
                <c:pt idx="46">
                  <c:v>15807.821729112</c:v>
                </c:pt>
                <c:pt idx="47">
                  <c:v>15830.604172404</c:v>
                </c:pt>
                <c:pt idx="48">
                  <c:v>15786.03511926</c:v>
                </c:pt>
                <c:pt idx="49">
                  <c:v>15811.357323384</c:v>
                </c:pt>
                <c:pt idx="50">
                  <c:v>15818.4910611</c:v>
                </c:pt>
                <c:pt idx="51">
                  <c:v>15749.640702432</c:v>
                </c:pt>
                <c:pt idx="52">
                  <c:v>15785.743588272</c:v>
                </c:pt>
                <c:pt idx="53">
                  <c:v>15787.278770256</c:v>
                </c:pt>
                <c:pt idx="54">
                  <c:v>15772.191242724</c:v>
                </c:pt>
                <c:pt idx="55">
                  <c:v>15768.622553796</c:v>
                </c:pt>
                <c:pt idx="56">
                  <c:v>15758.52181848</c:v>
                </c:pt>
                <c:pt idx="57">
                  <c:v>15752.538752832</c:v>
                </c:pt>
                <c:pt idx="58">
                  <c:v>15706.232926524</c:v>
                </c:pt>
                <c:pt idx="59">
                  <c:v>15786.967464576</c:v>
                </c:pt>
                <c:pt idx="60">
                  <c:v>15769.364035572</c:v>
                </c:pt>
                <c:pt idx="61">
                  <c:v>15716.447694612</c:v>
                </c:pt>
                <c:pt idx="62">
                  <c:v>15707.958103404</c:v>
                </c:pt>
                <c:pt idx="63">
                  <c:v>15748.237518048</c:v>
                </c:pt>
                <c:pt idx="64">
                  <c:v>15787.335173148</c:v>
                </c:pt>
                <c:pt idx="65">
                  <c:v>15748.434951984</c:v>
                </c:pt>
                <c:pt idx="66">
                  <c:v>15746.833882332</c:v>
                </c:pt>
                <c:pt idx="67">
                  <c:v>15793.053760512</c:v>
                </c:pt>
                <c:pt idx="68">
                  <c:v>15780.145960152</c:v>
                </c:pt>
                <c:pt idx="69">
                  <c:v>15780.864120084</c:v>
                </c:pt>
                <c:pt idx="70">
                  <c:v>15772.331396052</c:v>
                </c:pt>
                <c:pt idx="71">
                  <c:v>15773.827845132</c:v>
                </c:pt>
                <c:pt idx="72">
                  <c:v>15779.361989664</c:v>
                </c:pt>
                <c:pt idx="73">
                  <c:v>15789.258523332</c:v>
                </c:pt>
                <c:pt idx="74">
                  <c:v>15772.330901628</c:v>
                </c:pt>
                <c:pt idx="75">
                  <c:v>15764.810984748</c:v>
                </c:pt>
                <c:pt idx="76">
                  <c:v>15771.102827256</c:v>
                </c:pt>
                <c:pt idx="77">
                  <c:v>15767.892856548</c:v>
                </c:pt>
                <c:pt idx="78">
                  <c:v>15741.472799808</c:v>
                </c:pt>
                <c:pt idx="79">
                  <c:v>15735.775962564</c:v>
                </c:pt>
                <c:pt idx="80">
                  <c:v>15747.518410092</c:v>
                </c:pt>
                <c:pt idx="81">
                  <c:v>15733.38002922</c:v>
                </c:pt>
                <c:pt idx="82">
                  <c:v>15729.735827232</c:v>
                </c:pt>
                <c:pt idx="83">
                  <c:v>15728.689637388</c:v>
                </c:pt>
                <c:pt idx="84">
                  <c:v>15724.116192708</c:v>
                </c:pt>
                <c:pt idx="85">
                  <c:v>15692.970293028</c:v>
                </c:pt>
                <c:pt idx="86">
                  <c:v>15691.526760924</c:v>
                </c:pt>
                <c:pt idx="87">
                  <c:v>15648.808003416</c:v>
                </c:pt>
                <c:pt idx="88">
                  <c:v>15621.32278728</c:v>
                </c:pt>
                <c:pt idx="89">
                  <c:v>15580.620549396</c:v>
                </c:pt>
                <c:pt idx="90">
                  <c:v>15545.140714908</c:v>
                </c:pt>
                <c:pt idx="91">
                  <c:v>15501.37245174</c:v>
                </c:pt>
                <c:pt idx="92">
                  <c:v>15481.29193128</c:v>
                </c:pt>
                <c:pt idx="93">
                  <c:v>15447.49483032</c:v>
                </c:pt>
                <c:pt idx="94">
                  <c:v>15417.252969048</c:v>
                </c:pt>
                <c:pt idx="95">
                  <c:v>15363.650093148</c:v>
                </c:pt>
                <c:pt idx="96">
                  <c:v>15119.651354724</c:v>
                </c:pt>
                <c:pt idx="97">
                  <c:v>14907.617640468</c:v>
                </c:pt>
                <c:pt idx="98">
                  <c:v>14693.770794024</c:v>
                </c:pt>
                <c:pt idx="99">
                  <c:v>14505.70066344</c:v>
                </c:pt>
                <c:pt idx="100">
                  <c:v>14314.436063928</c:v>
                </c:pt>
                <c:pt idx="101">
                  <c:v>14148.698096988</c:v>
                </c:pt>
                <c:pt idx="102">
                  <c:v>13978.118954772</c:v>
                </c:pt>
                <c:pt idx="103">
                  <c:v>13807.017501228</c:v>
                </c:pt>
                <c:pt idx="104">
                  <c:v>13638.79454112</c:v>
                </c:pt>
                <c:pt idx="105">
                  <c:v>12193.478262756</c:v>
                </c:pt>
                <c:pt idx="106">
                  <c:v>11004.0541443</c:v>
                </c:pt>
                <c:pt idx="107">
                  <c:v>10015.246020276</c:v>
                </c:pt>
                <c:pt idx="108">
                  <c:v>9156.052812564</c:v>
                </c:pt>
                <c:pt idx="109">
                  <c:v>8446.525532676</c:v>
                </c:pt>
                <c:pt idx="110">
                  <c:v>7829.6992578</c:v>
                </c:pt>
                <c:pt idx="111">
                  <c:v>7296.886559088</c:v>
                </c:pt>
                <c:pt idx="112">
                  <c:v>6827.285438064</c:v>
                </c:pt>
                <c:pt idx="113">
                  <c:v>6406.547408604</c:v>
                </c:pt>
                <c:pt idx="114">
                  <c:v>3842.200551672</c:v>
                </c:pt>
                <c:pt idx="115">
                  <c:v>2574.106056396</c:v>
                </c:pt>
                <c:pt idx="116">
                  <c:v>1845.626717592</c:v>
                </c:pt>
                <c:pt idx="117">
                  <c:v>1594.151555724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6_resistivity!$V$4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rgbClr val="d3d8eb"/>
            </a:solidFill>
            <a:ln w="19080">
              <a:solidFill>
                <a:srgbClr val="d3d8eb"/>
              </a:solidFill>
              <a:round/>
            </a:ln>
          </c:spPr>
          <c:marker>
            <c:symbol val="circle"/>
            <c:size val="5"/>
            <c:spPr>
              <a:solidFill>
                <a:srgbClr val="d3d8eb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6_resistivity!$V$6:$V$123</c:f>
              <c:numCache>
                <c:formatCode>General</c:formatCode>
                <c:ptCount val="118"/>
                <c:pt idx="0">
                  <c:v>3066.185797164</c:v>
                </c:pt>
                <c:pt idx="1">
                  <c:v>3365.822923344</c:v>
                </c:pt>
                <c:pt idx="2">
                  <c:v>4113.303906348</c:v>
                </c:pt>
                <c:pt idx="3">
                  <c:v>5116.121348436</c:v>
                </c:pt>
                <c:pt idx="4">
                  <c:v>6557.930963136</c:v>
                </c:pt>
                <c:pt idx="5">
                  <c:v>6766.259225796</c:v>
                </c:pt>
                <c:pt idx="6">
                  <c:v>6989.816323728</c:v>
                </c:pt>
                <c:pt idx="7">
                  <c:v>7264.015013052</c:v>
                </c:pt>
                <c:pt idx="8">
                  <c:v>7584.433560144</c:v>
                </c:pt>
                <c:pt idx="9">
                  <c:v>7973.4027996</c:v>
                </c:pt>
                <c:pt idx="10">
                  <c:v>8483.354178516</c:v>
                </c:pt>
                <c:pt idx="11">
                  <c:v>9141.438042828</c:v>
                </c:pt>
                <c:pt idx="12">
                  <c:v>10054.127777652</c:v>
                </c:pt>
                <c:pt idx="13">
                  <c:v>11382.222197052</c:v>
                </c:pt>
                <c:pt idx="14">
                  <c:v>11553.250802436</c:v>
                </c:pt>
                <c:pt idx="15">
                  <c:v>11730.665735208</c:v>
                </c:pt>
                <c:pt idx="16">
                  <c:v>11920.945154076</c:v>
                </c:pt>
                <c:pt idx="17">
                  <c:v>12121.059934116</c:v>
                </c:pt>
                <c:pt idx="18">
                  <c:v>12339.860423688</c:v>
                </c:pt>
                <c:pt idx="19">
                  <c:v>12584.2545108</c:v>
                </c:pt>
                <c:pt idx="20">
                  <c:v>12847.755114432</c:v>
                </c:pt>
                <c:pt idx="21">
                  <c:v>13173.881661864</c:v>
                </c:pt>
                <c:pt idx="22">
                  <c:v>13554.067087008</c:v>
                </c:pt>
                <c:pt idx="23">
                  <c:v>13606.605556488</c:v>
                </c:pt>
                <c:pt idx="24">
                  <c:v>13653.496678752</c:v>
                </c:pt>
                <c:pt idx="25">
                  <c:v>13714.579570608</c:v>
                </c:pt>
                <c:pt idx="26">
                  <c:v>13762.670179104</c:v>
                </c:pt>
                <c:pt idx="27">
                  <c:v>13820.359913892</c:v>
                </c:pt>
                <c:pt idx="28">
                  <c:v>13882.913633232</c:v>
                </c:pt>
                <c:pt idx="29">
                  <c:v>13948.862376204</c:v>
                </c:pt>
                <c:pt idx="30">
                  <c:v>14018.04773208</c:v>
                </c:pt>
                <c:pt idx="31">
                  <c:v>14115.27032622</c:v>
                </c:pt>
                <c:pt idx="32">
                  <c:v>14128.237278288</c:v>
                </c:pt>
                <c:pt idx="33">
                  <c:v>14166.476726724</c:v>
                </c:pt>
                <c:pt idx="34">
                  <c:v>14170.0524147</c:v>
                </c:pt>
                <c:pt idx="35">
                  <c:v>14190.245432496</c:v>
                </c:pt>
                <c:pt idx="36">
                  <c:v>14208.245357796</c:v>
                </c:pt>
                <c:pt idx="37">
                  <c:v>14225.033851308</c:v>
                </c:pt>
                <c:pt idx="38">
                  <c:v>14254.698386376</c:v>
                </c:pt>
                <c:pt idx="39">
                  <c:v>14308.061600448</c:v>
                </c:pt>
                <c:pt idx="40">
                  <c:v>14359.403257668</c:v>
                </c:pt>
                <c:pt idx="41">
                  <c:v>14380.45402626</c:v>
                </c:pt>
                <c:pt idx="42">
                  <c:v>14358.507681168</c:v>
                </c:pt>
                <c:pt idx="43">
                  <c:v>14390.901561456</c:v>
                </c:pt>
                <c:pt idx="44">
                  <c:v>14439.80641824</c:v>
                </c:pt>
                <c:pt idx="45">
                  <c:v>14431.024611108</c:v>
                </c:pt>
                <c:pt idx="46">
                  <c:v>14448.673450008</c:v>
                </c:pt>
                <c:pt idx="47">
                  <c:v>14468.591209716</c:v>
                </c:pt>
                <c:pt idx="48">
                  <c:v>14491.51995942</c:v>
                </c:pt>
                <c:pt idx="49">
                  <c:v>14539.189203</c:v>
                </c:pt>
                <c:pt idx="50">
                  <c:v>14548.441912704</c:v>
                </c:pt>
                <c:pt idx="51">
                  <c:v>14564.370219588</c:v>
                </c:pt>
                <c:pt idx="52">
                  <c:v>14532.390700632</c:v>
                </c:pt>
                <c:pt idx="53">
                  <c:v>14600.752246332</c:v>
                </c:pt>
                <c:pt idx="54">
                  <c:v>14615.824566924</c:v>
                </c:pt>
                <c:pt idx="55">
                  <c:v>14615.631480744</c:v>
                </c:pt>
                <c:pt idx="56">
                  <c:v>14640.528650328</c:v>
                </c:pt>
                <c:pt idx="57">
                  <c:v>14636.160439236</c:v>
                </c:pt>
                <c:pt idx="58">
                  <c:v>14735.017540152</c:v>
                </c:pt>
                <c:pt idx="59">
                  <c:v>14707.634744628</c:v>
                </c:pt>
                <c:pt idx="60">
                  <c:v>14716.048956588</c:v>
                </c:pt>
                <c:pt idx="61">
                  <c:v>14690.497469004</c:v>
                </c:pt>
                <c:pt idx="62">
                  <c:v>14669.278158528</c:v>
                </c:pt>
                <c:pt idx="63">
                  <c:v>14700.814188228</c:v>
                </c:pt>
                <c:pt idx="64">
                  <c:v>14701.4049546</c:v>
                </c:pt>
                <c:pt idx="65">
                  <c:v>14704.948645632</c:v>
                </c:pt>
                <c:pt idx="66">
                  <c:v>14660.705696868</c:v>
                </c:pt>
                <c:pt idx="67">
                  <c:v>14652.48426264</c:v>
                </c:pt>
                <c:pt idx="68">
                  <c:v>14628.870570132</c:v>
                </c:pt>
                <c:pt idx="69">
                  <c:v>14611.782237948</c:v>
                </c:pt>
                <c:pt idx="70">
                  <c:v>14627.605377672</c:v>
                </c:pt>
                <c:pt idx="71">
                  <c:v>14607.636406524</c:v>
                </c:pt>
                <c:pt idx="72">
                  <c:v>14580.473960808</c:v>
                </c:pt>
                <c:pt idx="73">
                  <c:v>14557.100399604</c:v>
                </c:pt>
                <c:pt idx="74">
                  <c:v>14541.162292692</c:v>
                </c:pt>
                <c:pt idx="75">
                  <c:v>14566.716193428</c:v>
                </c:pt>
                <c:pt idx="76">
                  <c:v>14535.98197884</c:v>
                </c:pt>
                <c:pt idx="77">
                  <c:v>14531.717211228</c:v>
                </c:pt>
                <c:pt idx="78">
                  <c:v>14461.988719248</c:v>
                </c:pt>
                <c:pt idx="79">
                  <c:v>14429.507976828</c:v>
                </c:pt>
                <c:pt idx="80">
                  <c:v>14395.868812584</c:v>
                </c:pt>
                <c:pt idx="81">
                  <c:v>14359.482753336</c:v>
                </c:pt>
                <c:pt idx="82">
                  <c:v>14343.311491488</c:v>
                </c:pt>
                <c:pt idx="83">
                  <c:v>14333.744001528</c:v>
                </c:pt>
                <c:pt idx="84">
                  <c:v>14295.713733</c:v>
                </c:pt>
                <c:pt idx="85">
                  <c:v>14301.541882908</c:v>
                </c:pt>
                <c:pt idx="86">
                  <c:v>14293.723383828</c:v>
                </c:pt>
                <c:pt idx="87">
                  <c:v>14181.480451656</c:v>
                </c:pt>
                <c:pt idx="88">
                  <c:v>14090.973337476</c:v>
                </c:pt>
                <c:pt idx="89">
                  <c:v>14026.925992716</c:v>
                </c:pt>
                <c:pt idx="90">
                  <c:v>13982.057087292</c:v>
                </c:pt>
                <c:pt idx="91">
                  <c:v>13909.3978086</c:v>
                </c:pt>
                <c:pt idx="92">
                  <c:v>13860.893596284</c:v>
                </c:pt>
                <c:pt idx="93">
                  <c:v>13814.639301204</c:v>
                </c:pt>
                <c:pt idx="94">
                  <c:v>13771.300941972</c:v>
                </c:pt>
                <c:pt idx="95">
                  <c:v>13717.498978764</c:v>
                </c:pt>
                <c:pt idx="96">
                  <c:v>13337.172186912</c:v>
                </c:pt>
                <c:pt idx="97">
                  <c:v>13029.432490116</c:v>
                </c:pt>
                <c:pt idx="98">
                  <c:v>12771.277376508</c:v>
                </c:pt>
                <c:pt idx="99">
                  <c:v>12533.192080668</c:v>
                </c:pt>
                <c:pt idx="100">
                  <c:v>12314.888423712</c:v>
                </c:pt>
                <c:pt idx="101">
                  <c:v>12126.425434704</c:v>
                </c:pt>
                <c:pt idx="102">
                  <c:v>11940.98285016</c:v>
                </c:pt>
                <c:pt idx="103">
                  <c:v>11774.870543016</c:v>
                </c:pt>
                <c:pt idx="104">
                  <c:v>11608.382072196</c:v>
                </c:pt>
                <c:pt idx="105">
                  <c:v>10300.410144864</c:v>
                </c:pt>
                <c:pt idx="106">
                  <c:v>9389.266932024</c:v>
                </c:pt>
                <c:pt idx="107">
                  <c:v>8708.583157596</c:v>
                </c:pt>
                <c:pt idx="108">
                  <c:v>8181.758613924</c:v>
                </c:pt>
                <c:pt idx="109">
                  <c:v>7769.218708188</c:v>
                </c:pt>
                <c:pt idx="110">
                  <c:v>7431.394558392</c:v>
                </c:pt>
                <c:pt idx="111">
                  <c:v>7138.44005112</c:v>
                </c:pt>
                <c:pt idx="112">
                  <c:v>6899.80743018</c:v>
                </c:pt>
                <c:pt idx="113">
                  <c:v>6673.092829452</c:v>
                </c:pt>
                <c:pt idx="114">
                  <c:v>5155.872895152</c:v>
                </c:pt>
                <c:pt idx="115">
                  <c:v>4122.522149256</c:v>
                </c:pt>
                <c:pt idx="116">
                  <c:v>3367.744157484</c:v>
                </c:pt>
                <c:pt idx="117">
                  <c:v>3072.901782888</c:v>
                </c:pt>
              </c:numCache>
            </c:numRef>
          </c:yVal>
          <c:smooth val="1"/>
        </c:ser>
        <c:axId val="48517298"/>
        <c:axId val="22878593"/>
      </c:scatterChart>
      <c:valAx>
        <c:axId val="48517298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f 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878593"/>
        <c:crosses val="autoZero"/>
        <c:crossBetween val="midCat"/>
      </c:valAx>
      <c:valAx>
        <c:axId val="228785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resistivity [ohm 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517298"/>
        <c:crossesAt val="0.00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hu-HU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hu-HU" sz="1200" spc="-1" strike="noStrike">
                <a:solidFill>
                  <a:srgbClr val="000000"/>
                </a:solidFill>
                <a:latin typeface="Calibri"/>
              </a:rPr>
              <a:t>sc6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6_resistivity!$C$4</c:f>
              <c:strCache>
                <c:ptCount val="1"/>
                <c:pt idx="0">
                  <c:v>100.0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6_resistivity!$C$6:$C$123</c:f>
              <c:numCache>
                <c:formatCode>General</c:formatCode>
                <c:ptCount val="118"/>
                <c:pt idx="0">
                  <c:v>28.920297672</c:v>
                </c:pt>
                <c:pt idx="1">
                  <c:v>28.97899578</c:v>
                </c:pt>
                <c:pt idx="2">
                  <c:v>29.115826488</c:v>
                </c:pt>
                <c:pt idx="3">
                  <c:v>29.298695328</c:v>
                </c:pt>
                <c:pt idx="4">
                  <c:v>29.593925424</c:v>
                </c:pt>
                <c:pt idx="5">
                  <c:v>29.637121752</c:v>
                </c:pt>
                <c:pt idx="6">
                  <c:v>29.685441492</c:v>
                </c:pt>
                <c:pt idx="7">
                  <c:v>29.73986442</c:v>
                </c:pt>
                <c:pt idx="8">
                  <c:v>29.801445156</c:v>
                </c:pt>
                <c:pt idx="9">
                  <c:v>29.873581164</c:v>
                </c:pt>
                <c:pt idx="10">
                  <c:v>29.960924112</c:v>
                </c:pt>
                <c:pt idx="11">
                  <c:v>30.07204704</c:v>
                </c:pt>
                <c:pt idx="12">
                  <c:v>30.223898712</c:v>
                </c:pt>
                <c:pt idx="13">
                  <c:v>30.474097668</c:v>
                </c:pt>
                <c:pt idx="14">
                  <c:v>30.511424412</c:v>
                </c:pt>
                <c:pt idx="15">
                  <c:v>30.552391296</c:v>
                </c:pt>
                <c:pt idx="16">
                  <c:v>30.598635816</c:v>
                </c:pt>
                <c:pt idx="17">
                  <c:v>30.652287624</c:v>
                </c:pt>
                <c:pt idx="18">
                  <c:v>30.714546492</c:v>
                </c:pt>
                <c:pt idx="19">
                  <c:v>30.791288808</c:v>
                </c:pt>
                <c:pt idx="20">
                  <c:v>30.8887425</c:v>
                </c:pt>
                <c:pt idx="21">
                  <c:v>31.029474168</c:v>
                </c:pt>
                <c:pt idx="22">
                  <c:v>31.277380176</c:v>
                </c:pt>
                <c:pt idx="23">
                  <c:v>31.316550804</c:v>
                </c:pt>
                <c:pt idx="24">
                  <c:v>31.360572684</c:v>
                </c:pt>
                <c:pt idx="25">
                  <c:v>31.410772596</c:v>
                </c:pt>
                <c:pt idx="26">
                  <c:v>31.470157908</c:v>
                </c:pt>
                <c:pt idx="27">
                  <c:v>31.541305068</c:v>
                </c:pt>
                <c:pt idx="28">
                  <c:v>31.630201596</c:v>
                </c:pt>
                <c:pt idx="29">
                  <c:v>31.7477475</c:v>
                </c:pt>
                <c:pt idx="30">
                  <c:v>31.918389552</c:v>
                </c:pt>
                <c:pt idx="31">
                  <c:v>32.219409852</c:v>
                </c:pt>
                <c:pt idx="32">
                  <c:v>32.266160136</c:v>
                </c:pt>
                <c:pt idx="33">
                  <c:v>32.318700624</c:v>
                </c:pt>
                <c:pt idx="34">
                  <c:v>32.378925096</c:v>
                </c:pt>
                <c:pt idx="35">
                  <c:v>32.449332888</c:v>
                </c:pt>
                <c:pt idx="36">
                  <c:v>32.533332804</c:v>
                </c:pt>
                <c:pt idx="37">
                  <c:v>32.638155228</c:v>
                </c:pt>
                <c:pt idx="38">
                  <c:v>32.775822828</c:v>
                </c:pt>
                <c:pt idx="39">
                  <c:v>32.976996696</c:v>
                </c:pt>
                <c:pt idx="40">
                  <c:v>33.33896496</c:v>
                </c:pt>
                <c:pt idx="41">
                  <c:v>33.395760216</c:v>
                </c:pt>
                <c:pt idx="42">
                  <c:v>33.459740496</c:v>
                </c:pt>
                <c:pt idx="43">
                  <c:v>33.533611524</c:v>
                </c:pt>
                <c:pt idx="44">
                  <c:v>33.619455324</c:v>
                </c:pt>
                <c:pt idx="45">
                  <c:v>33.722454276</c:v>
                </c:pt>
                <c:pt idx="46">
                  <c:v>33.84948042</c:v>
                </c:pt>
                <c:pt idx="47">
                  <c:v>34.015910796</c:v>
                </c:pt>
                <c:pt idx="48">
                  <c:v>34.2540009</c:v>
                </c:pt>
                <c:pt idx="49">
                  <c:v>34.650778428</c:v>
                </c:pt>
                <c:pt idx="50">
                  <c:v>34.697773656</c:v>
                </c:pt>
                <c:pt idx="51">
                  <c:v>34.754836536</c:v>
                </c:pt>
                <c:pt idx="52">
                  <c:v>34.817812092</c:v>
                </c:pt>
                <c:pt idx="53">
                  <c:v>34.88846256</c:v>
                </c:pt>
                <c:pt idx="54">
                  <c:v>34.967457</c:v>
                </c:pt>
                <c:pt idx="55">
                  <c:v>35.056675584</c:v>
                </c:pt>
                <c:pt idx="56">
                  <c:v>35.15165262</c:v>
                </c:pt>
                <c:pt idx="57">
                  <c:v>35.266823928</c:v>
                </c:pt>
                <c:pt idx="58">
                  <c:v>35.3878875</c:v>
                </c:pt>
                <c:pt idx="59">
                  <c:v>35.346668868</c:v>
                </c:pt>
                <c:pt idx="60">
                  <c:v>35.172243792</c:v>
                </c:pt>
                <c:pt idx="61">
                  <c:v>35.026613244</c:v>
                </c:pt>
                <c:pt idx="62">
                  <c:v>34.904420208</c:v>
                </c:pt>
                <c:pt idx="63">
                  <c:v>34.799713452</c:v>
                </c:pt>
                <c:pt idx="64">
                  <c:v>34.708324392</c:v>
                </c:pt>
                <c:pt idx="65">
                  <c:v>34.627175352</c:v>
                </c:pt>
                <c:pt idx="66">
                  <c:v>34.553962044</c:v>
                </c:pt>
                <c:pt idx="67">
                  <c:v>34.487153568</c:v>
                </c:pt>
                <c:pt idx="68">
                  <c:v>34.42601736</c:v>
                </c:pt>
                <c:pt idx="69">
                  <c:v>34.02927612</c:v>
                </c:pt>
                <c:pt idx="70">
                  <c:v>33.793020828</c:v>
                </c:pt>
                <c:pt idx="71">
                  <c:v>33.624519768</c:v>
                </c:pt>
                <c:pt idx="72">
                  <c:v>33.49568376</c:v>
                </c:pt>
                <c:pt idx="73">
                  <c:v>33.39151452</c:v>
                </c:pt>
                <c:pt idx="74">
                  <c:v>33.305332788</c:v>
                </c:pt>
                <c:pt idx="75">
                  <c:v>33.231062592</c:v>
                </c:pt>
                <c:pt idx="76">
                  <c:v>33.165941508</c:v>
                </c:pt>
                <c:pt idx="77">
                  <c:v>33.108175548</c:v>
                </c:pt>
                <c:pt idx="78">
                  <c:v>32.746826448</c:v>
                </c:pt>
                <c:pt idx="79">
                  <c:v>32.545450728</c:v>
                </c:pt>
                <c:pt idx="80">
                  <c:v>32.407726428</c:v>
                </c:pt>
                <c:pt idx="81">
                  <c:v>32.302904004</c:v>
                </c:pt>
                <c:pt idx="82">
                  <c:v>32.219178516</c:v>
                </c:pt>
                <c:pt idx="83">
                  <c:v>32.148285372</c:v>
                </c:pt>
                <c:pt idx="84">
                  <c:v>32.0881743</c:v>
                </c:pt>
                <c:pt idx="85">
                  <c:v>32.035708656</c:v>
                </c:pt>
                <c:pt idx="86">
                  <c:v>31.989078576</c:v>
                </c:pt>
                <c:pt idx="87">
                  <c:v>31.688979084</c:v>
                </c:pt>
                <c:pt idx="88">
                  <c:v>31.519831644</c:v>
                </c:pt>
                <c:pt idx="89">
                  <c:v>31.402929852</c:v>
                </c:pt>
                <c:pt idx="90">
                  <c:v>31.314040128</c:v>
                </c:pt>
                <c:pt idx="91">
                  <c:v>31.24350306</c:v>
                </c:pt>
                <c:pt idx="92">
                  <c:v>31.184582688</c:v>
                </c:pt>
                <c:pt idx="93">
                  <c:v>31.134142368</c:v>
                </c:pt>
                <c:pt idx="94">
                  <c:v>31.089773484</c:v>
                </c:pt>
                <c:pt idx="95">
                  <c:v>31.051487376</c:v>
                </c:pt>
                <c:pt idx="96">
                  <c:v>30.80515536</c:v>
                </c:pt>
                <c:pt idx="97">
                  <c:v>30.665119968</c:v>
                </c:pt>
                <c:pt idx="98">
                  <c:v>30.567698028</c:v>
                </c:pt>
                <c:pt idx="99">
                  <c:v>30.49200126</c:v>
                </c:pt>
                <c:pt idx="100">
                  <c:v>30.429073332</c:v>
                </c:pt>
                <c:pt idx="101">
                  <c:v>30.376473876</c:v>
                </c:pt>
                <c:pt idx="102">
                  <c:v>30.329846064</c:v>
                </c:pt>
                <c:pt idx="103">
                  <c:v>30.289040208</c:v>
                </c:pt>
                <c:pt idx="104">
                  <c:v>30.251504808</c:v>
                </c:pt>
                <c:pt idx="105">
                  <c:v>30.003013656</c:v>
                </c:pt>
                <c:pt idx="106">
                  <c:v>29.851749396</c:v>
                </c:pt>
                <c:pt idx="107">
                  <c:v>29.741422536</c:v>
                </c:pt>
                <c:pt idx="108">
                  <c:v>29.654798544</c:v>
                </c:pt>
                <c:pt idx="109">
                  <c:v>29.5825446</c:v>
                </c:pt>
                <c:pt idx="110">
                  <c:v>29.520476244</c:v>
                </c:pt>
                <c:pt idx="111">
                  <c:v>29.46658176</c:v>
                </c:pt>
                <c:pt idx="112">
                  <c:v>29.419001388</c:v>
                </c:pt>
                <c:pt idx="113">
                  <c:v>29.375546508</c:v>
                </c:pt>
                <c:pt idx="114">
                  <c:v>29.081708964</c:v>
                </c:pt>
                <c:pt idx="115">
                  <c:v>28.899316404</c:v>
                </c:pt>
                <c:pt idx="116">
                  <c:v>28.763313516</c:v>
                </c:pt>
                <c:pt idx="117">
                  <c:v>28.705343436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6_resistivity!$E$4</c:f>
              <c:strCache>
                <c:ptCount val="1"/>
                <c:pt idx="0">
                  <c:v>93.5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6_resistivity!$E$6:$E$123</c:f>
              <c:numCache>
                <c:formatCode>General</c:formatCode>
                <c:ptCount val="118"/>
                <c:pt idx="0">
                  <c:v>29.794627548</c:v>
                </c:pt>
                <c:pt idx="1">
                  <c:v>29.848973364</c:v>
                </c:pt>
                <c:pt idx="2">
                  <c:v>29.983937508</c:v>
                </c:pt>
                <c:pt idx="3">
                  <c:v>30.172889124</c:v>
                </c:pt>
                <c:pt idx="4">
                  <c:v>30.490363764</c:v>
                </c:pt>
                <c:pt idx="5">
                  <c:v>30.536562924</c:v>
                </c:pt>
                <c:pt idx="6">
                  <c:v>30.589085268</c:v>
                </c:pt>
                <c:pt idx="7">
                  <c:v>30.6475407</c:v>
                </c:pt>
                <c:pt idx="8">
                  <c:v>30.71503638</c:v>
                </c:pt>
                <c:pt idx="9">
                  <c:v>30.79407618</c:v>
                </c:pt>
                <c:pt idx="10">
                  <c:v>30.888960228</c:v>
                </c:pt>
                <c:pt idx="11">
                  <c:v>31.009497624</c:v>
                </c:pt>
                <c:pt idx="12">
                  <c:v>31.175317908</c:v>
                </c:pt>
                <c:pt idx="13">
                  <c:v>31.448131092</c:v>
                </c:pt>
                <c:pt idx="14">
                  <c:v>31.488263352</c:v>
                </c:pt>
                <c:pt idx="15">
                  <c:v>31.53221946</c:v>
                </c:pt>
                <c:pt idx="16">
                  <c:v>31.583288016</c:v>
                </c:pt>
                <c:pt idx="17">
                  <c:v>31.640897484</c:v>
                </c:pt>
                <c:pt idx="18">
                  <c:v>31.708665324</c:v>
                </c:pt>
                <c:pt idx="19">
                  <c:v>31.791231864</c:v>
                </c:pt>
                <c:pt idx="20">
                  <c:v>31.896616752</c:v>
                </c:pt>
                <c:pt idx="21">
                  <c:v>32.046293412</c:v>
                </c:pt>
                <c:pt idx="22">
                  <c:v>32.307210936</c:v>
                </c:pt>
                <c:pt idx="23">
                  <c:v>32.347170828</c:v>
                </c:pt>
                <c:pt idx="24">
                  <c:v>32.39291412</c:v>
                </c:pt>
                <c:pt idx="25">
                  <c:v>32.443925976</c:v>
                </c:pt>
                <c:pt idx="26">
                  <c:v>32.50430694</c:v>
                </c:pt>
                <c:pt idx="27">
                  <c:v>32.57661078</c:v>
                </c:pt>
                <c:pt idx="28">
                  <c:v>32.666586876</c:v>
                </c:pt>
                <c:pt idx="29">
                  <c:v>32.78498328</c:v>
                </c:pt>
                <c:pt idx="30">
                  <c:v>32.956802424</c:v>
                </c:pt>
                <c:pt idx="31">
                  <c:v>33.265363824</c:v>
                </c:pt>
                <c:pt idx="32">
                  <c:v>33.313379652</c:v>
                </c:pt>
                <c:pt idx="33">
                  <c:v>33.367358052</c:v>
                </c:pt>
                <c:pt idx="34">
                  <c:v>33.430621644</c:v>
                </c:pt>
                <c:pt idx="35">
                  <c:v>33.503624028</c:v>
                </c:pt>
                <c:pt idx="36">
                  <c:v>33.590715228</c:v>
                </c:pt>
                <c:pt idx="37">
                  <c:v>33.700273236</c:v>
                </c:pt>
                <c:pt idx="38">
                  <c:v>33.846987888</c:v>
                </c:pt>
                <c:pt idx="39">
                  <c:v>34.06216212</c:v>
                </c:pt>
                <c:pt idx="40">
                  <c:v>34.458198012</c:v>
                </c:pt>
                <c:pt idx="41">
                  <c:v>34.518941856</c:v>
                </c:pt>
                <c:pt idx="42">
                  <c:v>34.587696276</c:v>
                </c:pt>
                <c:pt idx="43">
                  <c:v>34.66710576</c:v>
                </c:pt>
                <c:pt idx="44">
                  <c:v>34.75969686</c:v>
                </c:pt>
                <c:pt idx="45">
                  <c:v>34.870107636</c:v>
                </c:pt>
                <c:pt idx="46">
                  <c:v>35.00724906</c:v>
                </c:pt>
                <c:pt idx="47">
                  <c:v>35.182685664</c:v>
                </c:pt>
                <c:pt idx="48">
                  <c:v>35.4376134</c:v>
                </c:pt>
                <c:pt idx="49">
                  <c:v>35.851870404</c:v>
                </c:pt>
                <c:pt idx="50">
                  <c:v>35.900990748</c:v>
                </c:pt>
                <c:pt idx="51">
                  <c:v>35.954157204</c:v>
                </c:pt>
                <c:pt idx="52">
                  <c:v>36.013644576</c:v>
                </c:pt>
                <c:pt idx="53">
                  <c:v>36.080303364</c:v>
                </c:pt>
                <c:pt idx="54">
                  <c:v>36.153219564</c:v>
                </c:pt>
                <c:pt idx="55">
                  <c:v>36.236090016</c:v>
                </c:pt>
                <c:pt idx="56">
                  <c:v>36.32827968</c:v>
                </c:pt>
                <c:pt idx="57">
                  <c:v>36.430403184</c:v>
                </c:pt>
                <c:pt idx="58">
                  <c:v>36.534608712</c:v>
                </c:pt>
                <c:pt idx="59">
                  <c:v>36.430378236</c:v>
                </c:pt>
                <c:pt idx="60">
                  <c:v>36.17365878</c:v>
                </c:pt>
                <c:pt idx="61">
                  <c:v>35.986226724</c:v>
                </c:pt>
                <c:pt idx="62">
                  <c:v>35.83374228</c:v>
                </c:pt>
                <c:pt idx="63">
                  <c:v>35.705251008</c:v>
                </c:pt>
                <c:pt idx="64">
                  <c:v>35.594549928</c:v>
                </c:pt>
                <c:pt idx="65">
                  <c:v>35.497400148</c:v>
                </c:pt>
                <c:pt idx="66">
                  <c:v>35.41086234</c:v>
                </c:pt>
                <c:pt idx="67">
                  <c:v>35.333299008</c:v>
                </c:pt>
                <c:pt idx="68">
                  <c:v>35.26390728</c:v>
                </c:pt>
                <c:pt idx="69">
                  <c:v>34.835638572</c:v>
                </c:pt>
                <c:pt idx="70">
                  <c:v>34.57508166</c:v>
                </c:pt>
                <c:pt idx="71">
                  <c:v>34.397454168</c:v>
                </c:pt>
                <c:pt idx="72">
                  <c:v>34.257339396</c:v>
                </c:pt>
                <c:pt idx="73">
                  <c:v>34.144231968</c:v>
                </c:pt>
                <c:pt idx="74">
                  <c:v>34.04964276</c:v>
                </c:pt>
                <c:pt idx="75">
                  <c:v>33.967718064</c:v>
                </c:pt>
                <c:pt idx="76">
                  <c:v>33.896323692</c:v>
                </c:pt>
                <c:pt idx="77">
                  <c:v>33.833243808</c:v>
                </c:pt>
                <c:pt idx="78">
                  <c:v>33.441510312</c:v>
                </c:pt>
                <c:pt idx="79">
                  <c:v>33.228531504</c:v>
                </c:pt>
                <c:pt idx="80">
                  <c:v>33.08294178</c:v>
                </c:pt>
                <c:pt idx="81">
                  <c:v>32.973583356</c:v>
                </c:pt>
                <c:pt idx="82">
                  <c:v>32.886898128</c:v>
                </c:pt>
                <c:pt idx="83">
                  <c:v>32.814020484</c:v>
                </c:pt>
                <c:pt idx="84">
                  <c:v>32.751430488</c:v>
                </c:pt>
                <c:pt idx="85">
                  <c:v>32.697395388</c:v>
                </c:pt>
                <c:pt idx="86">
                  <c:v>32.649944292</c:v>
                </c:pt>
                <c:pt idx="87">
                  <c:v>32.344215624</c:v>
                </c:pt>
                <c:pt idx="88">
                  <c:v>32.174061192</c:v>
                </c:pt>
                <c:pt idx="89">
                  <c:v>32.056383744</c:v>
                </c:pt>
                <c:pt idx="90">
                  <c:v>31.96709712</c:v>
                </c:pt>
                <c:pt idx="91">
                  <c:v>31.896072432</c:v>
                </c:pt>
                <c:pt idx="92">
                  <c:v>31.83604074</c:v>
                </c:pt>
                <c:pt idx="93">
                  <c:v>31.785174036</c:v>
                </c:pt>
                <c:pt idx="94">
                  <c:v>31.739467032</c:v>
                </c:pt>
                <c:pt idx="95">
                  <c:v>31.700124036</c:v>
                </c:pt>
                <c:pt idx="96">
                  <c:v>31.443273036</c:v>
                </c:pt>
                <c:pt idx="97">
                  <c:v>31.294984392</c:v>
                </c:pt>
                <c:pt idx="98">
                  <c:v>31.190291244</c:v>
                </c:pt>
                <c:pt idx="99">
                  <c:v>31.109176224</c:v>
                </c:pt>
                <c:pt idx="100">
                  <c:v>31.041589824</c:v>
                </c:pt>
                <c:pt idx="101">
                  <c:v>30.984604056</c:v>
                </c:pt>
                <c:pt idx="102">
                  <c:v>30.935343096</c:v>
                </c:pt>
                <c:pt idx="103">
                  <c:v>30.891427812</c:v>
                </c:pt>
                <c:pt idx="104">
                  <c:v>30.851404416</c:v>
                </c:pt>
                <c:pt idx="105">
                  <c:v>30.583093212</c:v>
                </c:pt>
                <c:pt idx="106">
                  <c:v>30.419942364</c:v>
                </c:pt>
                <c:pt idx="107">
                  <c:v>30.30168204</c:v>
                </c:pt>
                <c:pt idx="108">
                  <c:v>30.20762808</c:v>
                </c:pt>
                <c:pt idx="109">
                  <c:v>30.130076088</c:v>
                </c:pt>
                <c:pt idx="110">
                  <c:v>30.063188232</c:v>
                </c:pt>
                <c:pt idx="111">
                  <c:v>30.006068652</c:v>
                </c:pt>
                <c:pt idx="112">
                  <c:v>29.95400898</c:v>
                </c:pt>
                <c:pt idx="113">
                  <c:v>29.907691884</c:v>
                </c:pt>
                <c:pt idx="114">
                  <c:v>29.596352184</c:v>
                </c:pt>
                <c:pt idx="115">
                  <c:v>29.409770628</c:v>
                </c:pt>
                <c:pt idx="116">
                  <c:v>29.277013248</c:v>
                </c:pt>
                <c:pt idx="117">
                  <c:v>29.223715248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6_resistivity!$G$4</c:f>
              <c:strCache>
                <c:ptCount val="1"/>
                <c:pt idx="0">
                  <c:v>87.1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6_resistivity!$G$6:$G$123</c:f>
              <c:numCache>
                <c:formatCode>General</c:formatCode>
                <c:ptCount val="118"/>
                <c:pt idx="0">
                  <c:v>29.8836783</c:v>
                </c:pt>
                <c:pt idx="1">
                  <c:v>29.948740416</c:v>
                </c:pt>
                <c:pt idx="2">
                  <c:v>30.103989552</c:v>
                </c:pt>
                <c:pt idx="3">
                  <c:v>30.316839084</c:v>
                </c:pt>
                <c:pt idx="4">
                  <c:v>30.66726096</c:v>
                </c:pt>
                <c:pt idx="5">
                  <c:v>30.720118968</c:v>
                </c:pt>
                <c:pt idx="6">
                  <c:v>30.778372548</c:v>
                </c:pt>
                <c:pt idx="7">
                  <c:v>30.843702288</c:v>
                </c:pt>
                <c:pt idx="8">
                  <c:v>30.918859272</c:v>
                </c:pt>
                <c:pt idx="9">
                  <c:v>31.006177272</c:v>
                </c:pt>
                <c:pt idx="10">
                  <c:v>31.111689168</c:v>
                </c:pt>
                <c:pt idx="11">
                  <c:v>31.24497726</c:v>
                </c:pt>
                <c:pt idx="12">
                  <c:v>31.427308584</c:v>
                </c:pt>
                <c:pt idx="13">
                  <c:v>31.727253852</c:v>
                </c:pt>
                <c:pt idx="14">
                  <c:v>31.772577564</c:v>
                </c:pt>
                <c:pt idx="15">
                  <c:v>31.821929244</c:v>
                </c:pt>
                <c:pt idx="16">
                  <c:v>31.877966988</c:v>
                </c:pt>
                <c:pt idx="17">
                  <c:v>31.942276128</c:v>
                </c:pt>
                <c:pt idx="18">
                  <c:v>32.01777558</c:v>
                </c:pt>
                <c:pt idx="19">
                  <c:v>32.109185052</c:v>
                </c:pt>
                <c:pt idx="20">
                  <c:v>32.22596664</c:v>
                </c:pt>
                <c:pt idx="21">
                  <c:v>32.391970632</c:v>
                </c:pt>
                <c:pt idx="22">
                  <c:v>32.68279854</c:v>
                </c:pt>
                <c:pt idx="23">
                  <c:v>32.728006584</c:v>
                </c:pt>
                <c:pt idx="24">
                  <c:v>32.780138832</c:v>
                </c:pt>
                <c:pt idx="25">
                  <c:v>32.839002504</c:v>
                </c:pt>
                <c:pt idx="26">
                  <c:v>32.907974652</c:v>
                </c:pt>
                <c:pt idx="27">
                  <c:v>32.990416452</c:v>
                </c:pt>
                <c:pt idx="28">
                  <c:v>33.09438384</c:v>
                </c:pt>
                <c:pt idx="29">
                  <c:v>33.22913706</c:v>
                </c:pt>
                <c:pt idx="30">
                  <c:v>33.425135352</c:v>
                </c:pt>
                <c:pt idx="31">
                  <c:v>33.773155416</c:v>
                </c:pt>
                <c:pt idx="32">
                  <c:v>33.829240788</c:v>
                </c:pt>
                <c:pt idx="33">
                  <c:v>33.891377184</c:v>
                </c:pt>
                <c:pt idx="34">
                  <c:v>33.962814648</c:v>
                </c:pt>
                <c:pt idx="35">
                  <c:v>34.046834976</c:v>
                </c:pt>
                <c:pt idx="36">
                  <c:v>34.14640698</c:v>
                </c:pt>
                <c:pt idx="37">
                  <c:v>34.269997104</c:v>
                </c:pt>
                <c:pt idx="38">
                  <c:v>34.43197086</c:v>
                </c:pt>
                <c:pt idx="39">
                  <c:v>34.663914684</c:v>
                </c:pt>
                <c:pt idx="40">
                  <c:v>35.066552724</c:v>
                </c:pt>
                <c:pt idx="41">
                  <c:v>35.131283712</c:v>
                </c:pt>
                <c:pt idx="42">
                  <c:v>35.203449204</c:v>
                </c:pt>
                <c:pt idx="43">
                  <c:v>35.28613368</c:v>
                </c:pt>
                <c:pt idx="44">
                  <c:v>35.381484936</c:v>
                </c:pt>
                <c:pt idx="45">
                  <c:v>35.495109468</c:v>
                </c:pt>
                <c:pt idx="46">
                  <c:v>35.635503204</c:v>
                </c:pt>
                <c:pt idx="47">
                  <c:v>35.815049424</c:v>
                </c:pt>
                <c:pt idx="48">
                  <c:v>36.071952588</c:v>
                </c:pt>
                <c:pt idx="49">
                  <c:v>36.490682088</c:v>
                </c:pt>
                <c:pt idx="50">
                  <c:v>36.577834524</c:v>
                </c:pt>
                <c:pt idx="51">
                  <c:v>36.672512184</c:v>
                </c:pt>
                <c:pt idx="52">
                  <c:v>36.777874392</c:v>
                </c:pt>
                <c:pt idx="53">
                  <c:v>36.894903192</c:v>
                </c:pt>
                <c:pt idx="54">
                  <c:v>37.028100564</c:v>
                </c:pt>
                <c:pt idx="55">
                  <c:v>37.182966408</c:v>
                </c:pt>
                <c:pt idx="56">
                  <c:v>37.368740556</c:v>
                </c:pt>
                <c:pt idx="57">
                  <c:v>37.605313368</c:v>
                </c:pt>
                <c:pt idx="58">
                  <c:v>37.942651152</c:v>
                </c:pt>
                <c:pt idx="59">
                  <c:v>38.09887326</c:v>
                </c:pt>
                <c:pt idx="60">
                  <c:v>37.99728954</c:v>
                </c:pt>
                <c:pt idx="61">
                  <c:v>37.887810912</c:v>
                </c:pt>
                <c:pt idx="62">
                  <c:v>37.789749396</c:v>
                </c:pt>
                <c:pt idx="63">
                  <c:v>37.702996128</c:v>
                </c:pt>
                <c:pt idx="64">
                  <c:v>37.627052148</c:v>
                </c:pt>
                <c:pt idx="65">
                  <c:v>37.558515456</c:v>
                </c:pt>
                <c:pt idx="66">
                  <c:v>37.496610396</c:v>
                </c:pt>
                <c:pt idx="67">
                  <c:v>37.441919844</c:v>
                </c:pt>
                <c:pt idx="68">
                  <c:v>37.392411672</c:v>
                </c:pt>
                <c:pt idx="69">
                  <c:v>36.98309664</c:v>
                </c:pt>
                <c:pt idx="70">
                  <c:v>36.732271716</c:v>
                </c:pt>
                <c:pt idx="71">
                  <c:v>36.561500388</c:v>
                </c:pt>
                <c:pt idx="72">
                  <c:v>36.426740364</c:v>
                </c:pt>
                <c:pt idx="73">
                  <c:v>36.317837808</c:v>
                </c:pt>
                <c:pt idx="74">
                  <c:v>36.22700214</c:v>
                </c:pt>
                <c:pt idx="75">
                  <c:v>36.148093884</c:v>
                </c:pt>
                <c:pt idx="76">
                  <c:v>36.078885864</c:v>
                </c:pt>
                <c:pt idx="77">
                  <c:v>36.016885548</c:v>
                </c:pt>
                <c:pt idx="78">
                  <c:v>35.609491512</c:v>
                </c:pt>
                <c:pt idx="79">
                  <c:v>35.37480114</c:v>
                </c:pt>
                <c:pt idx="80">
                  <c:v>35.211942864</c:v>
                </c:pt>
                <c:pt idx="81">
                  <c:v>35.087359356</c:v>
                </c:pt>
                <c:pt idx="82">
                  <c:v>34.98761952</c:v>
                </c:pt>
                <c:pt idx="83">
                  <c:v>34.903107036</c:v>
                </c:pt>
                <c:pt idx="84">
                  <c:v>34.83198936</c:v>
                </c:pt>
                <c:pt idx="85">
                  <c:v>34.769574</c:v>
                </c:pt>
                <c:pt idx="86">
                  <c:v>34.714055628</c:v>
                </c:pt>
                <c:pt idx="87">
                  <c:v>34.359027444</c:v>
                </c:pt>
                <c:pt idx="88">
                  <c:v>34.159695192</c:v>
                </c:pt>
                <c:pt idx="89">
                  <c:v>34.022283876</c:v>
                </c:pt>
                <c:pt idx="90">
                  <c:v>33.91750908</c:v>
                </c:pt>
                <c:pt idx="91">
                  <c:v>33.833949156</c:v>
                </c:pt>
                <c:pt idx="92">
                  <c:v>33.764063004</c:v>
                </c:pt>
                <c:pt idx="93">
                  <c:v>33.705056448</c:v>
                </c:pt>
                <c:pt idx="94">
                  <c:v>33.652769976</c:v>
                </c:pt>
                <c:pt idx="95">
                  <c:v>33.606765864</c:v>
                </c:pt>
                <c:pt idx="96">
                  <c:v>33.311277216</c:v>
                </c:pt>
                <c:pt idx="97">
                  <c:v>33.141692052</c:v>
                </c:pt>
                <c:pt idx="98">
                  <c:v>33.022542672</c:v>
                </c:pt>
                <c:pt idx="99">
                  <c:v>32.92961364</c:v>
                </c:pt>
                <c:pt idx="100">
                  <c:v>32.853281832</c:v>
                </c:pt>
                <c:pt idx="101">
                  <c:v>32.7888162</c:v>
                </c:pt>
                <c:pt idx="102">
                  <c:v>32.731984656</c:v>
                </c:pt>
                <c:pt idx="103">
                  <c:v>32.681705364</c:v>
                </c:pt>
                <c:pt idx="104">
                  <c:v>32.636186604</c:v>
                </c:pt>
                <c:pt idx="105">
                  <c:v>32.328747864</c:v>
                </c:pt>
                <c:pt idx="106">
                  <c:v>32.141485908</c:v>
                </c:pt>
                <c:pt idx="107">
                  <c:v>32.004868392</c:v>
                </c:pt>
                <c:pt idx="108">
                  <c:v>31.897680444</c:v>
                </c:pt>
                <c:pt idx="109">
                  <c:v>31.808652372</c:v>
                </c:pt>
                <c:pt idx="110">
                  <c:v>31.732068816</c:v>
                </c:pt>
                <c:pt idx="111">
                  <c:v>31.665605076</c:v>
                </c:pt>
                <c:pt idx="112">
                  <c:v>31.606616664</c:v>
                </c:pt>
                <c:pt idx="113">
                  <c:v>31.55350464</c:v>
                </c:pt>
                <c:pt idx="114">
                  <c:v>31.193722728</c:v>
                </c:pt>
                <c:pt idx="115">
                  <c:v>30.976396164</c:v>
                </c:pt>
                <c:pt idx="116">
                  <c:v>30.818012652</c:v>
                </c:pt>
                <c:pt idx="117">
                  <c:v>30.752478792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6_resistivity!$H$4</c:f>
              <c:strCache>
                <c:ptCount val="1"/>
                <c:pt idx="0">
                  <c:v>81.3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6_resistivity!$H$6:$H$123</c:f>
              <c:numCache>
                <c:formatCode>General</c:formatCode>
                <c:ptCount val="118"/>
                <c:pt idx="0">
                  <c:v>35.798254884</c:v>
                </c:pt>
                <c:pt idx="1">
                  <c:v>35.861958468</c:v>
                </c:pt>
                <c:pt idx="2">
                  <c:v>36.030339324</c:v>
                </c:pt>
                <c:pt idx="3">
                  <c:v>36.28457532</c:v>
                </c:pt>
                <c:pt idx="4">
                  <c:v>36.730439172</c:v>
                </c:pt>
                <c:pt idx="5">
                  <c:v>36.7981866</c:v>
                </c:pt>
                <c:pt idx="6">
                  <c:v>36.873899244</c:v>
                </c:pt>
                <c:pt idx="7">
                  <c:v>36.958847184</c:v>
                </c:pt>
                <c:pt idx="8">
                  <c:v>37.056260052</c:v>
                </c:pt>
                <c:pt idx="9">
                  <c:v>37.170617148</c:v>
                </c:pt>
                <c:pt idx="10">
                  <c:v>37.309475448</c:v>
                </c:pt>
                <c:pt idx="11">
                  <c:v>37.484986896</c:v>
                </c:pt>
                <c:pt idx="12">
                  <c:v>37.72663776</c:v>
                </c:pt>
                <c:pt idx="13">
                  <c:v>38.122170156</c:v>
                </c:pt>
                <c:pt idx="14">
                  <c:v>38.180988468</c:v>
                </c:pt>
                <c:pt idx="15">
                  <c:v>38.246186664</c:v>
                </c:pt>
                <c:pt idx="16">
                  <c:v>38.319014412</c:v>
                </c:pt>
                <c:pt idx="17">
                  <c:v>38.402735364</c:v>
                </c:pt>
                <c:pt idx="18">
                  <c:v>38.500209468</c:v>
                </c:pt>
                <c:pt idx="19">
                  <c:v>38.618748756</c:v>
                </c:pt>
                <c:pt idx="20">
                  <c:v>38.770593624</c:v>
                </c:pt>
                <c:pt idx="21">
                  <c:v>38.982776364</c:v>
                </c:pt>
                <c:pt idx="22">
                  <c:v>39.343678668</c:v>
                </c:pt>
                <c:pt idx="23">
                  <c:v>39.399557652</c:v>
                </c:pt>
                <c:pt idx="24">
                  <c:v>39.46173714</c:v>
                </c:pt>
                <c:pt idx="25">
                  <c:v>39.533585112</c:v>
                </c:pt>
                <c:pt idx="26">
                  <c:v>39.615974748</c:v>
                </c:pt>
                <c:pt idx="27">
                  <c:v>39.713986368</c:v>
                </c:pt>
                <c:pt idx="28">
                  <c:v>39.83592312</c:v>
                </c:pt>
                <c:pt idx="29">
                  <c:v>39.995801244</c:v>
                </c:pt>
                <c:pt idx="30">
                  <c:v>40.227191676</c:v>
                </c:pt>
                <c:pt idx="31">
                  <c:v>40.64220846</c:v>
                </c:pt>
                <c:pt idx="32">
                  <c:v>40.707805824</c:v>
                </c:pt>
                <c:pt idx="33">
                  <c:v>40.782364056</c:v>
                </c:pt>
                <c:pt idx="34">
                  <c:v>40.867588692</c:v>
                </c:pt>
                <c:pt idx="35">
                  <c:v>40.966999668</c:v>
                </c:pt>
                <c:pt idx="36">
                  <c:v>41.086752336</c:v>
                </c:pt>
                <c:pt idx="37">
                  <c:v>41.235229224</c:v>
                </c:pt>
                <c:pt idx="38">
                  <c:v>41.430240936</c:v>
                </c:pt>
                <c:pt idx="39">
                  <c:v>41.712418692</c:v>
                </c:pt>
                <c:pt idx="40">
                  <c:v>42.208464312</c:v>
                </c:pt>
                <c:pt idx="41">
                  <c:v>42.286068468</c:v>
                </c:pt>
                <c:pt idx="42">
                  <c:v>42.373844604</c:v>
                </c:pt>
                <c:pt idx="43">
                  <c:v>42.474033504</c:v>
                </c:pt>
                <c:pt idx="44">
                  <c:v>42.589862532</c:v>
                </c:pt>
                <c:pt idx="45">
                  <c:v>42.7278159</c:v>
                </c:pt>
                <c:pt idx="46">
                  <c:v>42.899045364</c:v>
                </c:pt>
                <c:pt idx="47">
                  <c:v>43.121917188</c:v>
                </c:pt>
                <c:pt idx="48">
                  <c:v>43.432510716</c:v>
                </c:pt>
                <c:pt idx="49">
                  <c:v>43.961353884</c:v>
                </c:pt>
                <c:pt idx="50">
                  <c:v>44.055240012</c:v>
                </c:pt>
                <c:pt idx="51">
                  <c:v>44.155596744</c:v>
                </c:pt>
                <c:pt idx="52">
                  <c:v>44.266123188</c:v>
                </c:pt>
                <c:pt idx="53">
                  <c:v>44.390733912</c:v>
                </c:pt>
                <c:pt idx="54">
                  <c:v>44.534985516</c:v>
                </c:pt>
                <c:pt idx="55">
                  <c:v>44.703758736</c:v>
                </c:pt>
                <c:pt idx="56">
                  <c:v>44.90732988</c:v>
                </c:pt>
                <c:pt idx="57">
                  <c:v>45.163697796</c:v>
                </c:pt>
                <c:pt idx="58">
                  <c:v>45.51568686</c:v>
                </c:pt>
                <c:pt idx="59">
                  <c:v>45.583016976</c:v>
                </c:pt>
                <c:pt idx="60">
                  <c:v>45.327098124</c:v>
                </c:pt>
                <c:pt idx="61">
                  <c:v>45.123354612</c:v>
                </c:pt>
                <c:pt idx="62">
                  <c:v>44.955769824</c:v>
                </c:pt>
                <c:pt idx="63">
                  <c:v>44.816154012</c:v>
                </c:pt>
                <c:pt idx="64">
                  <c:v>44.695410228</c:v>
                </c:pt>
                <c:pt idx="65">
                  <c:v>44.590633164</c:v>
                </c:pt>
                <c:pt idx="66">
                  <c:v>44.499616056</c:v>
                </c:pt>
                <c:pt idx="67">
                  <c:v>44.418784536</c:v>
                </c:pt>
                <c:pt idx="68">
                  <c:v>44.344679904</c:v>
                </c:pt>
                <c:pt idx="69">
                  <c:v>43.815403548</c:v>
                </c:pt>
                <c:pt idx="70">
                  <c:v>43.508361708</c:v>
                </c:pt>
                <c:pt idx="71">
                  <c:v>43.2913572</c:v>
                </c:pt>
                <c:pt idx="72">
                  <c:v>43.124811156</c:v>
                </c:pt>
                <c:pt idx="73">
                  <c:v>42.989216508</c:v>
                </c:pt>
                <c:pt idx="74">
                  <c:v>42.874383132</c:v>
                </c:pt>
                <c:pt idx="75">
                  <c:v>42.776298936</c:v>
                </c:pt>
                <c:pt idx="76">
                  <c:v>42.690285036</c:v>
                </c:pt>
                <c:pt idx="77">
                  <c:v>42.613433856</c:v>
                </c:pt>
                <c:pt idx="78">
                  <c:v>42.11665794</c:v>
                </c:pt>
                <c:pt idx="79">
                  <c:v>41.834833992</c:v>
                </c:pt>
                <c:pt idx="80">
                  <c:v>41.639429916</c:v>
                </c:pt>
                <c:pt idx="81">
                  <c:v>41.490714888</c:v>
                </c:pt>
                <c:pt idx="82">
                  <c:v>41.37158592</c:v>
                </c:pt>
                <c:pt idx="83">
                  <c:v>41.272381332</c:v>
                </c:pt>
                <c:pt idx="84">
                  <c:v>41.186898144</c:v>
                </c:pt>
                <c:pt idx="85">
                  <c:v>41.112927324</c:v>
                </c:pt>
                <c:pt idx="86">
                  <c:v>41.047209756</c:v>
                </c:pt>
                <c:pt idx="87">
                  <c:v>40.630997736</c:v>
                </c:pt>
                <c:pt idx="88">
                  <c:v>40.398255576</c:v>
                </c:pt>
                <c:pt idx="89">
                  <c:v>40.237345512</c:v>
                </c:pt>
                <c:pt idx="90">
                  <c:v>40.115191032</c:v>
                </c:pt>
                <c:pt idx="91">
                  <c:v>40.016687256</c:v>
                </c:pt>
                <c:pt idx="92">
                  <c:v>39.933760104</c:v>
                </c:pt>
                <c:pt idx="93">
                  <c:v>39.86210718</c:v>
                </c:pt>
                <c:pt idx="94">
                  <c:v>39.799637388</c:v>
                </c:pt>
                <c:pt idx="95">
                  <c:v>39.743506656</c:v>
                </c:pt>
                <c:pt idx="96">
                  <c:v>39.379395132</c:v>
                </c:pt>
                <c:pt idx="97">
                  <c:v>39.16595592</c:v>
                </c:pt>
                <c:pt idx="98">
                  <c:v>39.013135812</c:v>
                </c:pt>
                <c:pt idx="99">
                  <c:v>38.893702932</c:v>
                </c:pt>
                <c:pt idx="100">
                  <c:v>38.795664096</c:v>
                </c:pt>
                <c:pt idx="101">
                  <c:v>38.711813868</c:v>
                </c:pt>
                <c:pt idx="102">
                  <c:v>38.637913356</c:v>
                </c:pt>
                <c:pt idx="103">
                  <c:v>38.572592688</c:v>
                </c:pt>
                <c:pt idx="104">
                  <c:v>38.513529432</c:v>
                </c:pt>
                <c:pt idx="105">
                  <c:v>38.11395546</c:v>
                </c:pt>
                <c:pt idx="106">
                  <c:v>37.86994134</c:v>
                </c:pt>
                <c:pt idx="107">
                  <c:v>37.69303734</c:v>
                </c:pt>
                <c:pt idx="108">
                  <c:v>37.553380704</c:v>
                </c:pt>
                <c:pt idx="109">
                  <c:v>37.437984864</c:v>
                </c:pt>
                <c:pt idx="110">
                  <c:v>37.339741908</c:v>
                </c:pt>
                <c:pt idx="111">
                  <c:v>37.254115836</c:v>
                </c:pt>
                <c:pt idx="112">
                  <c:v>37.178006292</c:v>
                </c:pt>
                <c:pt idx="113">
                  <c:v>37.110256596</c:v>
                </c:pt>
                <c:pt idx="114">
                  <c:v>36.659865816</c:v>
                </c:pt>
                <c:pt idx="115">
                  <c:v>36.404083044</c:v>
                </c:pt>
                <c:pt idx="116">
                  <c:v>36.234722412</c:v>
                </c:pt>
                <c:pt idx="117">
                  <c:v>36.171114084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6_resistivity!$I$4</c:f>
              <c:strCache>
                <c:ptCount val="1"/>
                <c:pt idx="0">
                  <c:v>76.5</c:v>
                </c:pt>
              </c:strCache>
            </c:strRef>
          </c:tx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6_resistivity!$I$6:$I$123</c:f>
              <c:numCache>
                <c:formatCode>General</c:formatCode>
                <c:ptCount val="118"/>
                <c:pt idx="0">
                  <c:v>41.299393212</c:v>
                </c:pt>
                <c:pt idx="1">
                  <c:v>41.361518268</c:v>
                </c:pt>
                <c:pt idx="2">
                  <c:v>41.544171648</c:v>
                </c:pt>
                <c:pt idx="3">
                  <c:v>41.842880856</c:v>
                </c:pt>
                <c:pt idx="4">
                  <c:v>42.39406836</c:v>
                </c:pt>
                <c:pt idx="5">
                  <c:v>42.477830136</c:v>
                </c:pt>
                <c:pt idx="6">
                  <c:v>42.572494188</c:v>
                </c:pt>
                <c:pt idx="7">
                  <c:v>42.67896318</c:v>
                </c:pt>
                <c:pt idx="8">
                  <c:v>42.801682392</c:v>
                </c:pt>
                <c:pt idx="9">
                  <c:v>42.944904324</c:v>
                </c:pt>
                <c:pt idx="10">
                  <c:v>43.11901188</c:v>
                </c:pt>
                <c:pt idx="11">
                  <c:v>43.340355072</c:v>
                </c:pt>
                <c:pt idx="12">
                  <c:v>43.643820276</c:v>
                </c:pt>
                <c:pt idx="13">
                  <c:v>44.143612632</c:v>
                </c:pt>
                <c:pt idx="14">
                  <c:v>44.218316016</c:v>
                </c:pt>
                <c:pt idx="15">
                  <c:v>44.300655756</c:v>
                </c:pt>
                <c:pt idx="16">
                  <c:v>44.392580064</c:v>
                </c:pt>
                <c:pt idx="17">
                  <c:v>44.498577312</c:v>
                </c:pt>
                <c:pt idx="18">
                  <c:v>44.622303516</c:v>
                </c:pt>
                <c:pt idx="19">
                  <c:v>44.772624288</c:v>
                </c:pt>
                <c:pt idx="20">
                  <c:v>44.963766792</c:v>
                </c:pt>
                <c:pt idx="21">
                  <c:v>45.232497576</c:v>
                </c:pt>
                <c:pt idx="22">
                  <c:v>45.692221176</c:v>
                </c:pt>
                <c:pt idx="23">
                  <c:v>45.762964632</c:v>
                </c:pt>
                <c:pt idx="24">
                  <c:v>45.842047524</c:v>
                </c:pt>
                <c:pt idx="25">
                  <c:v>45.932447736</c:v>
                </c:pt>
                <c:pt idx="26">
                  <c:v>46.037052432</c:v>
                </c:pt>
                <c:pt idx="27">
                  <c:v>46.162193868</c:v>
                </c:pt>
                <c:pt idx="28">
                  <c:v>46.317150432</c:v>
                </c:pt>
                <c:pt idx="29">
                  <c:v>46.5191181</c:v>
                </c:pt>
                <c:pt idx="30">
                  <c:v>46.811329488</c:v>
                </c:pt>
                <c:pt idx="31">
                  <c:v>47.332141668</c:v>
                </c:pt>
                <c:pt idx="32">
                  <c:v>47.414293164</c:v>
                </c:pt>
                <c:pt idx="33">
                  <c:v>47.506292316</c:v>
                </c:pt>
                <c:pt idx="34">
                  <c:v>47.61162504</c:v>
                </c:pt>
                <c:pt idx="35">
                  <c:v>47.735618868</c:v>
                </c:pt>
                <c:pt idx="36">
                  <c:v>47.882837016</c:v>
                </c:pt>
                <c:pt idx="37">
                  <c:v>48.066774084</c:v>
                </c:pt>
                <c:pt idx="38">
                  <c:v>48.306689928</c:v>
                </c:pt>
                <c:pt idx="39">
                  <c:v>48.65259168</c:v>
                </c:pt>
                <c:pt idx="40">
                  <c:v>49.26034764</c:v>
                </c:pt>
                <c:pt idx="41">
                  <c:v>49.355689824</c:v>
                </c:pt>
                <c:pt idx="42">
                  <c:v>49.461648516</c:v>
                </c:pt>
                <c:pt idx="43">
                  <c:v>49.58333352</c:v>
                </c:pt>
                <c:pt idx="44">
                  <c:v>49.72239594</c:v>
                </c:pt>
                <c:pt idx="45">
                  <c:v>49.889459088</c:v>
                </c:pt>
                <c:pt idx="46">
                  <c:v>50.094078048</c:v>
                </c:pt>
                <c:pt idx="47">
                  <c:v>50.354140536</c:v>
                </c:pt>
                <c:pt idx="48">
                  <c:v>50.728101984</c:v>
                </c:pt>
                <c:pt idx="49">
                  <c:v>51.32724408</c:v>
                </c:pt>
                <c:pt idx="50">
                  <c:v>51.42360006</c:v>
                </c:pt>
                <c:pt idx="51">
                  <c:v>51.526118196</c:v>
                </c:pt>
                <c:pt idx="52">
                  <c:v>51.63970644</c:v>
                </c:pt>
                <c:pt idx="53">
                  <c:v>51.7685175</c:v>
                </c:pt>
                <c:pt idx="54">
                  <c:v>51.91470144</c:v>
                </c:pt>
                <c:pt idx="55">
                  <c:v>52.0866045</c:v>
                </c:pt>
                <c:pt idx="56">
                  <c:v>52.292466324</c:v>
                </c:pt>
                <c:pt idx="57">
                  <c:v>52.555098456</c:v>
                </c:pt>
                <c:pt idx="58">
                  <c:v>52.922591568</c:v>
                </c:pt>
                <c:pt idx="59">
                  <c:v>52.951372488</c:v>
                </c:pt>
                <c:pt idx="60">
                  <c:v>52.630098948</c:v>
                </c:pt>
                <c:pt idx="61">
                  <c:v>52.387026048</c:v>
                </c:pt>
                <c:pt idx="62">
                  <c:v>52.193239056</c:v>
                </c:pt>
                <c:pt idx="63">
                  <c:v>52.032163428</c:v>
                </c:pt>
                <c:pt idx="64">
                  <c:v>51.894139752</c:v>
                </c:pt>
                <c:pt idx="65">
                  <c:v>51.773448132</c:v>
                </c:pt>
                <c:pt idx="66">
                  <c:v>51.665339376</c:v>
                </c:pt>
                <c:pt idx="67">
                  <c:v>51.568679484</c:v>
                </c:pt>
                <c:pt idx="68">
                  <c:v>51.482717748</c:v>
                </c:pt>
                <c:pt idx="69">
                  <c:v>50.8813326</c:v>
                </c:pt>
                <c:pt idx="70">
                  <c:v>50.508809064</c:v>
                </c:pt>
                <c:pt idx="71">
                  <c:v>50.253654528</c:v>
                </c:pt>
                <c:pt idx="72">
                  <c:v>50.0519817</c:v>
                </c:pt>
                <c:pt idx="73">
                  <c:v>49.888068804</c:v>
                </c:pt>
                <c:pt idx="74">
                  <c:v>49.75006554</c:v>
                </c:pt>
                <c:pt idx="75">
                  <c:v>49.630782348</c:v>
                </c:pt>
                <c:pt idx="76">
                  <c:v>49.526374968</c:v>
                </c:pt>
                <c:pt idx="77">
                  <c:v>49.432702032</c:v>
                </c:pt>
                <c:pt idx="78">
                  <c:v>48.827248092</c:v>
                </c:pt>
                <c:pt idx="79">
                  <c:v>48.482178696</c:v>
                </c:pt>
                <c:pt idx="80">
                  <c:v>48.242426148</c:v>
                </c:pt>
                <c:pt idx="81">
                  <c:v>48.059915652</c:v>
                </c:pt>
                <c:pt idx="82">
                  <c:v>47.913316668</c:v>
                </c:pt>
                <c:pt idx="83">
                  <c:v>47.790089424</c:v>
                </c:pt>
                <c:pt idx="84">
                  <c:v>47.684044548</c:v>
                </c:pt>
                <c:pt idx="85">
                  <c:v>47.592877752</c:v>
                </c:pt>
                <c:pt idx="86">
                  <c:v>47.51201448</c:v>
                </c:pt>
                <c:pt idx="87">
                  <c:v>46.991630952</c:v>
                </c:pt>
                <c:pt idx="88">
                  <c:v>46.699700796</c:v>
                </c:pt>
                <c:pt idx="89">
                  <c:v>46.497578904</c:v>
                </c:pt>
                <c:pt idx="90">
                  <c:v>46.343252844</c:v>
                </c:pt>
                <c:pt idx="91">
                  <c:v>46.218218004</c:v>
                </c:pt>
                <c:pt idx="92">
                  <c:v>46.114114536</c:v>
                </c:pt>
                <c:pt idx="93">
                  <c:v>46.024086276</c:v>
                </c:pt>
                <c:pt idx="94">
                  <c:v>45.94467906</c:v>
                </c:pt>
                <c:pt idx="95">
                  <c:v>45.875137644</c:v>
                </c:pt>
                <c:pt idx="96">
                  <c:v>45.414740448</c:v>
                </c:pt>
                <c:pt idx="97">
                  <c:v>45.14552658</c:v>
                </c:pt>
                <c:pt idx="98">
                  <c:v>44.953796664</c:v>
                </c:pt>
                <c:pt idx="99">
                  <c:v>44.80362558</c:v>
                </c:pt>
                <c:pt idx="100">
                  <c:v>44.679683916</c:v>
                </c:pt>
                <c:pt idx="101">
                  <c:v>44.57431944</c:v>
                </c:pt>
                <c:pt idx="102">
                  <c:v>44.481882564</c:v>
                </c:pt>
                <c:pt idx="103">
                  <c:v>44.40032982</c:v>
                </c:pt>
                <c:pt idx="104">
                  <c:v>44.326281888</c:v>
                </c:pt>
                <c:pt idx="105">
                  <c:v>43.825496148</c:v>
                </c:pt>
                <c:pt idx="106">
                  <c:v>43.520361696</c:v>
                </c:pt>
                <c:pt idx="107">
                  <c:v>43.298537688</c:v>
                </c:pt>
                <c:pt idx="108">
                  <c:v>43.124845176</c:v>
                </c:pt>
                <c:pt idx="109">
                  <c:v>42.980786352</c:v>
                </c:pt>
                <c:pt idx="110">
                  <c:v>42.858160128</c:v>
                </c:pt>
                <c:pt idx="111">
                  <c:v>42.751452996</c:v>
                </c:pt>
                <c:pt idx="112">
                  <c:v>42.657092856</c:v>
                </c:pt>
                <c:pt idx="113">
                  <c:v>42.57241254</c:v>
                </c:pt>
                <c:pt idx="114">
                  <c:v>42.021646884</c:v>
                </c:pt>
                <c:pt idx="115">
                  <c:v>41.721420384</c:v>
                </c:pt>
                <c:pt idx="116">
                  <c:v>41.540697072</c:v>
                </c:pt>
                <c:pt idx="117">
                  <c:v>41.479397568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6_resistivity!$J$4</c:f>
              <c:strCache>
                <c:ptCount val="1"/>
                <c:pt idx="0">
                  <c:v>68.7</c:v>
                </c:pt>
              </c:strCache>
            </c:strRef>
          </c:tx>
          <c:spPr>
            <a:solidFill>
              <a:srgbClr val="636363"/>
            </a:solidFill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6_resistivity!$J$6:$J$123</c:f>
              <c:numCache>
                <c:formatCode>General</c:formatCode>
                <c:ptCount val="118"/>
                <c:pt idx="0">
                  <c:v>48.214758816</c:v>
                </c:pt>
                <c:pt idx="1">
                  <c:v>48.269476584</c:v>
                </c:pt>
                <c:pt idx="2">
                  <c:v>48.4656858</c:v>
                </c:pt>
                <c:pt idx="3">
                  <c:v>48.828808476</c:v>
                </c:pt>
                <c:pt idx="4">
                  <c:v>49.531087872</c:v>
                </c:pt>
                <c:pt idx="5">
                  <c:v>49.640607324</c:v>
                </c:pt>
                <c:pt idx="6">
                  <c:v>49.763138292</c:v>
                </c:pt>
                <c:pt idx="7">
                  <c:v>49.9008762</c:v>
                </c:pt>
                <c:pt idx="8">
                  <c:v>50.058973944</c:v>
                </c:pt>
                <c:pt idx="9">
                  <c:v>50.245240248</c:v>
                </c:pt>
                <c:pt idx="10">
                  <c:v>50.471117172</c:v>
                </c:pt>
                <c:pt idx="11">
                  <c:v>50.75782866</c:v>
                </c:pt>
                <c:pt idx="12">
                  <c:v>51.150448944</c:v>
                </c:pt>
                <c:pt idx="13">
                  <c:v>51.798085416</c:v>
                </c:pt>
                <c:pt idx="14">
                  <c:v>51.893851716</c:v>
                </c:pt>
                <c:pt idx="15">
                  <c:v>52.00014834</c:v>
                </c:pt>
                <c:pt idx="16">
                  <c:v>52.120220796</c:v>
                </c:pt>
                <c:pt idx="17">
                  <c:v>52.257616236</c:v>
                </c:pt>
                <c:pt idx="18">
                  <c:v>52.418326716</c:v>
                </c:pt>
                <c:pt idx="19">
                  <c:v>52.612438032</c:v>
                </c:pt>
                <c:pt idx="20">
                  <c:v>52.860951864</c:v>
                </c:pt>
                <c:pt idx="21">
                  <c:v>53.20908306</c:v>
                </c:pt>
                <c:pt idx="22">
                  <c:v>53.803462356</c:v>
                </c:pt>
                <c:pt idx="23">
                  <c:v>53.894391012</c:v>
                </c:pt>
                <c:pt idx="24">
                  <c:v>53.99714502</c:v>
                </c:pt>
                <c:pt idx="25">
                  <c:v>54.112366224</c:v>
                </c:pt>
                <c:pt idx="26">
                  <c:v>54.248453028</c:v>
                </c:pt>
                <c:pt idx="27">
                  <c:v>54.407988684</c:v>
                </c:pt>
                <c:pt idx="28">
                  <c:v>54.606735792</c:v>
                </c:pt>
                <c:pt idx="29">
                  <c:v>54.86510862</c:v>
                </c:pt>
                <c:pt idx="30">
                  <c:v>55.237632156</c:v>
                </c:pt>
                <c:pt idx="31">
                  <c:v>55.8953136</c:v>
                </c:pt>
                <c:pt idx="32">
                  <c:v>55.9972602</c:v>
                </c:pt>
                <c:pt idx="33">
                  <c:v>56.112154812</c:v>
                </c:pt>
                <c:pt idx="34">
                  <c:v>56.243306448</c:v>
                </c:pt>
                <c:pt idx="35">
                  <c:v>56.396657268</c:v>
                </c:pt>
                <c:pt idx="36">
                  <c:v>56.576264724</c:v>
                </c:pt>
                <c:pt idx="37">
                  <c:v>56.800213848</c:v>
                </c:pt>
                <c:pt idx="38">
                  <c:v>57.089973528</c:v>
                </c:pt>
                <c:pt idx="39">
                  <c:v>57.50369982</c:v>
                </c:pt>
                <c:pt idx="40">
                  <c:v>58.221961812</c:v>
                </c:pt>
                <c:pt idx="41">
                  <c:v>58.332048264</c:v>
                </c:pt>
                <c:pt idx="42">
                  <c:v>58.456820016</c:v>
                </c:pt>
                <c:pt idx="43">
                  <c:v>58.597030044</c:v>
                </c:pt>
                <c:pt idx="44">
                  <c:v>58.75946874</c:v>
                </c:pt>
                <c:pt idx="45">
                  <c:v>58.95099</c:v>
                </c:pt>
                <c:pt idx="46">
                  <c:v>59.181700032</c:v>
                </c:pt>
                <c:pt idx="47">
                  <c:v>59.47504542</c:v>
                </c:pt>
                <c:pt idx="48">
                  <c:v>59.874072804</c:v>
                </c:pt>
                <c:pt idx="49">
                  <c:v>60.523305948</c:v>
                </c:pt>
                <c:pt idx="50">
                  <c:v>60.62215446</c:v>
                </c:pt>
                <c:pt idx="51">
                  <c:v>60.736622688</c:v>
                </c:pt>
                <c:pt idx="52">
                  <c:v>60.865188804</c:v>
                </c:pt>
                <c:pt idx="53">
                  <c:v>61.011234396</c:v>
                </c:pt>
                <c:pt idx="54">
                  <c:v>61.17993504</c:v>
                </c:pt>
                <c:pt idx="55">
                  <c:v>61.381644156</c:v>
                </c:pt>
                <c:pt idx="56">
                  <c:v>61.627318452</c:v>
                </c:pt>
                <c:pt idx="57">
                  <c:v>61.949401668</c:v>
                </c:pt>
                <c:pt idx="58">
                  <c:v>62.425450332</c:v>
                </c:pt>
                <c:pt idx="59">
                  <c:v>62.504905176</c:v>
                </c:pt>
                <c:pt idx="60">
                  <c:v>62.156749032</c:v>
                </c:pt>
                <c:pt idx="61">
                  <c:v>61.911714312</c:v>
                </c:pt>
                <c:pt idx="62">
                  <c:v>61.720587684</c:v>
                </c:pt>
                <c:pt idx="63">
                  <c:v>61.564014036</c:v>
                </c:pt>
                <c:pt idx="64">
                  <c:v>61.431145524</c:v>
                </c:pt>
                <c:pt idx="65">
                  <c:v>61.316171532</c:v>
                </c:pt>
                <c:pt idx="66">
                  <c:v>61.209983772</c:v>
                </c:pt>
                <c:pt idx="67">
                  <c:v>61.113850056</c:v>
                </c:pt>
                <c:pt idx="68">
                  <c:v>61.026182784</c:v>
                </c:pt>
                <c:pt idx="69">
                  <c:v>60.3809073</c:v>
                </c:pt>
                <c:pt idx="70">
                  <c:v>59.990999544</c:v>
                </c:pt>
                <c:pt idx="71">
                  <c:v>59.696524692</c:v>
                </c:pt>
                <c:pt idx="72">
                  <c:v>59.46812802</c:v>
                </c:pt>
                <c:pt idx="73">
                  <c:v>59.279840928</c:v>
                </c:pt>
                <c:pt idx="74">
                  <c:v>59.120813304</c:v>
                </c:pt>
                <c:pt idx="75">
                  <c:v>58.98116574</c:v>
                </c:pt>
                <c:pt idx="76">
                  <c:v>58.858224264</c:v>
                </c:pt>
                <c:pt idx="77">
                  <c:v>58.74825348</c:v>
                </c:pt>
                <c:pt idx="78">
                  <c:v>58.029004908</c:v>
                </c:pt>
                <c:pt idx="79">
                  <c:v>57.614008536</c:v>
                </c:pt>
                <c:pt idx="80">
                  <c:v>57.322069308</c:v>
                </c:pt>
                <c:pt idx="81">
                  <c:v>57.09823812</c:v>
                </c:pt>
                <c:pt idx="82">
                  <c:v>56.91724038</c:v>
                </c:pt>
                <c:pt idx="83">
                  <c:v>56.764179864</c:v>
                </c:pt>
                <c:pt idx="84">
                  <c:v>56.632111956</c:v>
                </c:pt>
                <c:pt idx="85">
                  <c:v>56.517566616</c:v>
                </c:pt>
                <c:pt idx="86">
                  <c:v>56.414801268</c:v>
                </c:pt>
                <c:pt idx="87">
                  <c:v>55.753656588</c:v>
                </c:pt>
                <c:pt idx="88">
                  <c:v>55.380178224</c:v>
                </c:pt>
                <c:pt idx="89">
                  <c:v>55.120333464</c:v>
                </c:pt>
                <c:pt idx="90">
                  <c:v>54.920715444</c:v>
                </c:pt>
                <c:pt idx="91">
                  <c:v>54.760422276</c:v>
                </c:pt>
                <c:pt idx="92">
                  <c:v>54.62527896</c:v>
                </c:pt>
                <c:pt idx="93">
                  <c:v>54.508529124</c:v>
                </c:pt>
                <c:pt idx="94">
                  <c:v>54.40641696</c:v>
                </c:pt>
                <c:pt idx="95">
                  <c:v>54.315483768</c:v>
                </c:pt>
                <c:pt idx="96">
                  <c:v>53.71709238</c:v>
                </c:pt>
                <c:pt idx="97">
                  <c:v>53.36732142</c:v>
                </c:pt>
                <c:pt idx="98">
                  <c:v>53.11694556</c:v>
                </c:pt>
                <c:pt idx="99">
                  <c:v>52.921396332</c:v>
                </c:pt>
                <c:pt idx="100">
                  <c:v>52.75908918</c:v>
                </c:pt>
                <c:pt idx="101">
                  <c:v>52.621337664</c:v>
                </c:pt>
                <c:pt idx="102">
                  <c:v>52.501299228</c:v>
                </c:pt>
                <c:pt idx="103">
                  <c:v>52.395231672</c:v>
                </c:pt>
                <c:pt idx="104">
                  <c:v>52.298120448</c:v>
                </c:pt>
                <c:pt idx="105">
                  <c:v>51.645517056</c:v>
                </c:pt>
                <c:pt idx="106">
                  <c:v>51.248376648</c:v>
                </c:pt>
                <c:pt idx="107">
                  <c:v>50.959950552</c:v>
                </c:pt>
                <c:pt idx="108">
                  <c:v>50.732399844</c:v>
                </c:pt>
                <c:pt idx="109">
                  <c:v>50.545310256</c:v>
                </c:pt>
                <c:pt idx="110">
                  <c:v>50.385450276</c:v>
                </c:pt>
                <c:pt idx="111">
                  <c:v>50.246900424</c:v>
                </c:pt>
                <c:pt idx="112">
                  <c:v>50.124142656</c:v>
                </c:pt>
                <c:pt idx="113">
                  <c:v>50.014995156</c:v>
                </c:pt>
                <c:pt idx="114">
                  <c:v>49.307766984</c:v>
                </c:pt>
                <c:pt idx="115">
                  <c:v>48.947665284</c:v>
                </c:pt>
                <c:pt idx="116">
                  <c:v>48.75705576</c:v>
                </c:pt>
                <c:pt idx="117">
                  <c:v>48.707484084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6_resistivity!$K$4</c:f>
              <c:strCache>
                <c:ptCount val="1"/>
                <c:pt idx="0">
                  <c:v>58.7</c:v>
                </c:pt>
              </c:strCache>
            </c:strRef>
          </c:tx>
          <c:spPr>
            <a:solidFill>
              <a:srgbClr val="997300"/>
            </a:solidFill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6_resistivity!$A$6:$A$123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6_resistivity!$K$6:$K$123</c:f>
              <c:numCache>
                <c:formatCode>General</c:formatCode>
                <c:ptCount val="118"/>
                <c:pt idx="0">
                  <c:v>57.0392928</c:v>
                </c:pt>
                <c:pt idx="1">
                  <c:v>57.114501948</c:v>
                </c:pt>
                <c:pt idx="2">
                  <c:v>57.379143528</c:v>
                </c:pt>
                <c:pt idx="3">
                  <c:v>57.862515564</c:v>
                </c:pt>
                <c:pt idx="4">
                  <c:v>58.787986572</c:v>
                </c:pt>
                <c:pt idx="5">
                  <c:v>58.93223364</c:v>
                </c:pt>
                <c:pt idx="6">
                  <c:v>59.092495056</c:v>
                </c:pt>
                <c:pt idx="7">
                  <c:v>59.272801056</c:v>
                </c:pt>
                <c:pt idx="8">
                  <c:v>59.481729216</c:v>
                </c:pt>
                <c:pt idx="9">
                  <c:v>59.725450764</c:v>
                </c:pt>
                <c:pt idx="10">
                  <c:v>60.02034066</c:v>
                </c:pt>
                <c:pt idx="11">
                  <c:v>60.394138812</c:v>
                </c:pt>
                <c:pt idx="12">
                  <c:v>60.90792246</c:v>
                </c:pt>
                <c:pt idx="13">
                  <c:v>61.749624888</c:v>
                </c:pt>
                <c:pt idx="14">
                  <c:v>61.8740451</c:v>
                </c:pt>
                <c:pt idx="15">
                  <c:v>62.011658268</c:v>
                </c:pt>
                <c:pt idx="16">
                  <c:v>62.166739572</c:v>
                </c:pt>
                <c:pt idx="17">
                  <c:v>62.344741284</c:v>
                </c:pt>
                <c:pt idx="18">
                  <c:v>62.552004732</c:v>
                </c:pt>
                <c:pt idx="19">
                  <c:v>62.803172124</c:v>
                </c:pt>
                <c:pt idx="20">
                  <c:v>63.12316878</c:v>
                </c:pt>
                <c:pt idx="21">
                  <c:v>63.570583944</c:v>
                </c:pt>
                <c:pt idx="22">
                  <c:v>64.328370372</c:v>
                </c:pt>
                <c:pt idx="23">
                  <c:v>64.443958992</c:v>
                </c:pt>
                <c:pt idx="24">
                  <c:v>64.573194168</c:v>
                </c:pt>
                <c:pt idx="25">
                  <c:v>64.720196856</c:v>
                </c:pt>
                <c:pt idx="26">
                  <c:v>64.888809048</c:v>
                </c:pt>
                <c:pt idx="27">
                  <c:v>65.089901268</c:v>
                </c:pt>
                <c:pt idx="28">
                  <c:v>65.337197184</c:v>
                </c:pt>
                <c:pt idx="29">
                  <c:v>65.65691034</c:v>
                </c:pt>
                <c:pt idx="30">
                  <c:v>66.113773992</c:v>
                </c:pt>
                <c:pt idx="31">
                  <c:v>66.904768476</c:v>
                </c:pt>
                <c:pt idx="32">
                  <c:v>67.028272416</c:v>
                </c:pt>
                <c:pt idx="33">
                  <c:v>67.164674472</c:v>
                </c:pt>
                <c:pt idx="34">
                  <c:v>67.31955846</c:v>
                </c:pt>
                <c:pt idx="35">
                  <c:v>67.499889408</c:v>
                </c:pt>
                <c:pt idx="36">
                  <c:v>67.71157092</c:v>
                </c:pt>
                <c:pt idx="37">
                  <c:v>67.970472192</c:v>
                </c:pt>
                <c:pt idx="38">
                  <c:v>68.303305728</c:v>
                </c:pt>
                <c:pt idx="39">
                  <c:v>68.7693321</c:v>
                </c:pt>
                <c:pt idx="40">
                  <c:v>69.552220752</c:v>
                </c:pt>
                <c:pt idx="41">
                  <c:v>69.67192806</c:v>
                </c:pt>
                <c:pt idx="42">
                  <c:v>69.805363572</c:v>
                </c:pt>
                <c:pt idx="43">
                  <c:v>69.95499714</c:v>
                </c:pt>
                <c:pt idx="44">
                  <c:v>70.125020028</c:v>
                </c:pt>
                <c:pt idx="45">
                  <c:v>70.323590232</c:v>
                </c:pt>
                <c:pt idx="46">
                  <c:v>70.558872552</c:v>
                </c:pt>
                <c:pt idx="47">
                  <c:v>70.855352316</c:v>
                </c:pt>
                <c:pt idx="48">
                  <c:v>71.237997936</c:v>
                </c:pt>
                <c:pt idx="49">
                  <c:v>71.82677754</c:v>
                </c:pt>
                <c:pt idx="50">
                  <c:v>71.932380156</c:v>
                </c:pt>
                <c:pt idx="51">
                  <c:v>72.047086524</c:v>
                </c:pt>
                <c:pt idx="52">
                  <c:v>72.17222796</c:v>
                </c:pt>
                <c:pt idx="53">
                  <c:v>72.310929768</c:v>
                </c:pt>
                <c:pt idx="54">
                  <c:v>72.469775952</c:v>
                </c:pt>
                <c:pt idx="55">
                  <c:v>72.65581092</c:v>
                </c:pt>
                <c:pt idx="56">
                  <c:v>72.880698996</c:v>
                </c:pt>
                <c:pt idx="57">
                  <c:v>73.176911136</c:v>
                </c:pt>
                <c:pt idx="58">
                  <c:v>73.628753436</c:v>
                </c:pt>
                <c:pt idx="59">
                  <c:v>73.691558892</c:v>
                </c:pt>
                <c:pt idx="60">
                  <c:v>73.397179296</c:v>
                </c:pt>
                <c:pt idx="61">
                  <c:v>73.195885224</c:v>
                </c:pt>
                <c:pt idx="62">
                  <c:v>73.041717924</c:v>
                </c:pt>
                <c:pt idx="63">
                  <c:v>72.912748104</c:v>
                </c:pt>
                <c:pt idx="64">
                  <c:v>72.802888452</c:v>
                </c:pt>
                <c:pt idx="65">
                  <c:v>72.70732854</c:v>
                </c:pt>
                <c:pt idx="66">
                  <c:v>72.620990316</c:v>
                </c:pt>
                <c:pt idx="67">
                  <c:v>72.5412996</c:v>
                </c:pt>
                <c:pt idx="68">
                  <c:v>72.466891056</c:v>
                </c:pt>
                <c:pt idx="69">
                  <c:v>71.885818116</c:v>
                </c:pt>
                <c:pt idx="70">
                  <c:v>71.513210664</c:v>
                </c:pt>
                <c:pt idx="71">
                  <c:v>71.22480498</c:v>
                </c:pt>
                <c:pt idx="72">
                  <c:v>70.996308516</c:v>
                </c:pt>
                <c:pt idx="73">
                  <c:v>70.804524168</c:v>
                </c:pt>
                <c:pt idx="74">
                  <c:v>70.638996456</c:v>
                </c:pt>
                <c:pt idx="75">
                  <c:v>70.494039504</c:v>
                </c:pt>
                <c:pt idx="76">
                  <c:v>70.36490412</c:v>
                </c:pt>
                <c:pt idx="77">
                  <c:v>70.248762108</c:v>
                </c:pt>
                <c:pt idx="78">
                  <c:v>69.46631118</c:v>
                </c:pt>
                <c:pt idx="79">
                  <c:v>69.002189928</c:v>
                </c:pt>
                <c:pt idx="80">
                  <c:v>68.66998236</c:v>
                </c:pt>
                <c:pt idx="81">
                  <c:v>68.41249632</c:v>
                </c:pt>
                <c:pt idx="82">
                  <c:v>68.201123256</c:v>
                </c:pt>
                <c:pt idx="83">
                  <c:v>68.023082988</c:v>
                </c:pt>
                <c:pt idx="84">
                  <c:v>67.867443756</c:v>
                </c:pt>
                <c:pt idx="85">
                  <c:v>67.731499836</c:v>
                </c:pt>
                <c:pt idx="86">
                  <c:v>67.61003256</c:v>
                </c:pt>
                <c:pt idx="87">
                  <c:v>66.817250892</c:v>
                </c:pt>
                <c:pt idx="88">
                  <c:v>66.361042692</c:v>
                </c:pt>
                <c:pt idx="89">
                  <c:v>66.03995286</c:v>
                </c:pt>
                <c:pt idx="90">
                  <c:v>65.79237798</c:v>
                </c:pt>
                <c:pt idx="91">
                  <c:v>65.591496684</c:v>
                </c:pt>
                <c:pt idx="92">
                  <c:v>65.421770904</c:v>
                </c:pt>
                <c:pt idx="93">
                  <c:v>65.274883884</c:v>
                </c:pt>
                <c:pt idx="94">
                  <c:v>65.144768724</c:v>
                </c:pt>
                <c:pt idx="95">
                  <c:v>65.030595336</c:v>
                </c:pt>
                <c:pt idx="96">
                  <c:v>64.2672387</c:v>
                </c:pt>
                <c:pt idx="97">
                  <c:v>63.818564796</c:v>
                </c:pt>
                <c:pt idx="98">
                  <c:v>63.495950868</c:v>
                </c:pt>
                <c:pt idx="99">
                  <c:v>63.244037304</c:v>
                </c:pt>
                <c:pt idx="100">
                  <c:v>63.034730388</c:v>
                </c:pt>
                <c:pt idx="101">
                  <c:v>62.856290952</c:v>
                </c:pt>
                <c:pt idx="102">
                  <c:v>62.700783264</c:v>
                </c:pt>
                <c:pt idx="103">
                  <c:v>62.561920428</c:v>
                </c:pt>
                <c:pt idx="104">
                  <c:v>62.43661116</c:v>
                </c:pt>
                <c:pt idx="105">
                  <c:v>61.587372168</c:v>
                </c:pt>
                <c:pt idx="106">
                  <c:v>61.06874634</c:v>
                </c:pt>
                <c:pt idx="107">
                  <c:v>60.691199184</c:v>
                </c:pt>
                <c:pt idx="108">
                  <c:v>60.393898404</c:v>
                </c:pt>
                <c:pt idx="109">
                  <c:v>60.147468864</c:v>
                </c:pt>
                <c:pt idx="110">
                  <c:v>59.93835246</c:v>
                </c:pt>
                <c:pt idx="111">
                  <c:v>59.755912272</c:v>
                </c:pt>
                <c:pt idx="112">
                  <c:v>59.59531746</c:v>
                </c:pt>
                <c:pt idx="113">
                  <c:v>59.449838868</c:v>
                </c:pt>
                <c:pt idx="114">
                  <c:v>58.515400188</c:v>
                </c:pt>
                <c:pt idx="115">
                  <c:v>58.030551684</c:v>
                </c:pt>
                <c:pt idx="116">
                  <c:v>57.768066972</c:v>
                </c:pt>
                <c:pt idx="117">
                  <c:v>57.6959355</c:v>
                </c:pt>
              </c:numCache>
            </c:numRef>
          </c:yVal>
          <c:smooth val="1"/>
        </c:ser>
        <c:axId val="21415679"/>
        <c:axId val="36212729"/>
      </c:scatterChart>
      <c:valAx>
        <c:axId val="21415679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f 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212729"/>
        <c:crosses val="autoZero"/>
        <c:crossBetween val="midCat"/>
      </c:valAx>
      <c:valAx>
        <c:axId val="362127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resistivity [ohm 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415679"/>
        <c:crossesAt val="0.00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hu-HU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hu-HU" sz="1200" spc="-1" strike="noStrike">
                <a:solidFill>
                  <a:srgbClr val="000000"/>
                </a:solidFill>
                <a:latin typeface="Calibri"/>
              </a:rPr>
              <a:t>sc4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8_phase!$B$4:$B$4</c:f>
              <c:strCache>
                <c:ptCount val="1"/>
                <c:pt idx="0">
                  <c:v>100.0</c:v>
                </c:pt>
              </c:strCache>
            </c:strRef>
          </c:tx>
          <c:spPr>
            <a:solidFill>
              <a:srgbClr val="2b497d"/>
            </a:solidFill>
            <a:ln w="19080">
              <a:solidFill>
                <a:srgbClr val="2b497d"/>
              </a:solidFill>
              <a:round/>
            </a:ln>
          </c:spPr>
          <c:marker>
            <c:symbol val="circle"/>
            <c:size val="5"/>
            <c:spPr>
              <a:solidFill>
                <a:srgbClr val="2b497d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8_phase!$B$6:$B$123</c:f>
              <c:numCache>
                <c:formatCode>General</c:formatCode>
                <c:ptCount val="118"/>
                <c:pt idx="0">
                  <c:v>-42.068</c:v>
                </c:pt>
                <c:pt idx="1">
                  <c:v>-41.223</c:v>
                </c:pt>
                <c:pt idx="2">
                  <c:v>-39.437</c:v>
                </c:pt>
                <c:pt idx="3">
                  <c:v>-37.443</c:v>
                </c:pt>
                <c:pt idx="4">
                  <c:v>-34.961</c:v>
                </c:pt>
                <c:pt idx="5">
                  <c:v>-34.652</c:v>
                </c:pt>
                <c:pt idx="6">
                  <c:v>-34.321</c:v>
                </c:pt>
                <c:pt idx="7">
                  <c:v>-33.962</c:v>
                </c:pt>
                <c:pt idx="8">
                  <c:v>-33.567</c:v>
                </c:pt>
                <c:pt idx="9">
                  <c:v>-33.122</c:v>
                </c:pt>
                <c:pt idx="10">
                  <c:v>-32.603</c:v>
                </c:pt>
                <c:pt idx="11">
                  <c:v>-31.963</c:v>
                </c:pt>
                <c:pt idx="12">
                  <c:v>-31.11</c:v>
                </c:pt>
                <c:pt idx="13">
                  <c:v>-29.78</c:v>
                </c:pt>
                <c:pt idx="14">
                  <c:v>-29.601</c:v>
                </c:pt>
                <c:pt idx="15">
                  <c:v>-29.404</c:v>
                </c:pt>
                <c:pt idx="16">
                  <c:v>-29.197</c:v>
                </c:pt>
                <c:pt idx="17">
                  <c:v>-28.972</c:v>
                </c:pt>
                <c:pt idx="18">
                  <c:v>-28.733</c:v>
                </c:pt>
                <c:pt idx="19">
                  <c:v>-28.483</c:v>
                </c:pt>
                <c:pt idx="20">
                  <c:v>-28.234</c:v>
                </c:pt>
                <c:pt idx="21">
                  <c:v>-28.031</c:v>
                </c:pt>
                <c:pt idx="22">
                  <c:v>-28.11</c:v>
                </c:pt>
                <c:pt idx="23">
                  <c:v>-28.17</c:v>
                </c:pt>
                <c:pt idx="24">
                  <c:v>-28.247</c:v>
                </c:pt>
                <c:pt idx="25">
                  <c:v>-28.352</c:v>
                </c:pt>
                <c:pt idx="26">
                  <c:v>-28.494</c:v>
                </c:pt>
                <c:pt idx="27">
                  <c:v>-28.682</c:v>
                </c:pt>
                <c:pt idx="28">
                  <c:v>-28.933</c:v>
                </c:pt>
                <c:pt idx="29">
                  <c:v>-29.295</c:v>
                </c:pt>
                <c:pt idx="30">
                  <c:v>-29.816</c:v>
                </c:pt>
                <c:pt idx="31">
                  <c:v>-30.68</c:v>
                </c:pt>
                <c:pt idx="32">
                  <c:v>-30.805</c:v>
                </c:pt>
                <c:pt idx="33">
                  <c:v>-30.943</c:v>
                </c:pt>
                <c:pt idx="34">
                  <c:v>-31.093</c:v>
                </c:pt>
                <c:pt idx="35">
                  <c:v>-31.261</c:v>
                </c:pt>
                <c:pt idx="36">
                  <c:v>-31.449</c:v>
                </c:pt>
                <c:pt idx="37">
                  <c:v>-31.655</c:v>
                </c:pt>
                <c:pt idx="38">
                  <c:v>-31.879</c:v>
                </c:pt>
                <c:pt idx="39">
                  <c:v>-32.082</c:v>
                </c:pt>
                <c:pt idx="40">
                  <c:v>-31.985</c:v>
                </c:pt>
                <c:pt idx="41">
                  <c:v>-31.934</c:v>
                </c:pt>
                <c:pt idx="42">
                  <c:v>-31.846</c:v>
                </c:pt>
                <c:pt idx="43">
                  <c:v>-31.709</c:v>
                </c:pt>
                <c:pt idx="44">
                  <c:v>-31.51</c:v>
                </c:pt>
                <c:pt idx="45">
                  <c:v>-31.219</c:v>
                </c:pt>
                <c:pt idx="46">
                  <c:v>-30.792</c:v>
                </c:pt>
                <c:pt idx="47">
                  <c:v>-30.12</c:v>
                </c:pt>
                <c:pt idx="48">
                  <c:v>-28.727</c:v>
                </c:pt>
                <c:pt idx="49">
                  <c:v>-25.673</c:v>
                </c:pt>
                <c:pt idx="50">
                  <c:v>-25.36</c:v>
                </c:pt>
                <c:pt idx="51">
                  <c:v>-24.79</c:v>
                </c:pt>
                <c:pt idx="52">
                  <c:v>-24.088</c:v>
                </c:pt>
                <c:pt idx="53">
                  <c:v>-23.224</c:v>
                </c:pt>
                <c:pt idx="54">
                  <c:v>-22.159</c:v>
                </c:pt>
                <c:pt idx="55">
                  <c:v>-20.812</c:v>
                </c:pt>
                <c:pt idx="56">
                  <c:v>-19.032</c:v>
                </c:pt>
                <c:pt idx="57">
                  <c:v>-16.49</c:v>
                </c:pt>
                <c:pt idx="58">
                  <c:v>-12.3</c:v>
                </c:pt>
                <c:pt idx="59">
                  <c:v>-12.358</c:v>
                </c:pt>
                <c:pt idx="60">
                  <c:v>-16.556</c:v>
                </c:pt>
                <c:pt idx="61">
                  <c:v>-18.997</c:v>
                </c:pt>
                <c:pt idx="62">
                  <c:v>-20.711</c:v>
                </c:pt>
                <c:pt idx="63">
                  <c:v>-21.999</c:v>
                </c:pt>
                <c:pt idx="64">
                  <c:v>-23.02</c:v>
                </c:pt>
                <c:pt idx="65">
                  <c:v>-23.87</c:v>
                </c:pt>
                <c:pt idx="66">
                  <c:v>-24.595</c:v>
                </c:pt>
                <c:pt idx="67">
                  <c:v>-25.224</c:v>
                </c:pt>
                <c:pt idx="68">
                  <c:v>-25.751</c:v>
                </c:pt>
                <c:pt idx="69">
                  <c:v>-28.726</c:v>
                </c:pt>
                <c:pt idx="70">
                  <c:v>-29.944</c:v>
                </c:pt>
                <c:pt idx="71">
                  <c:v>-30.654</c:v>
                </c:pt>
                <c:pt idx="72">
                  <c:v>-31.132</c:v>
                </c:pt>
                <c:pt idx="73">
                  <c:v>-31.434</c:v>
                </c:pt>
                <c:pt idx="74">
                  <c:v>-31.641</c:v>
                </c:pt>
                <c:pt idx="75">
                  <c:v>-31.788</c:v>
                </c:pt>
                <c:pt idx="76">
                  <c:v>-31.899</c:v>
                </c:pt>
                <c:pt idx="77">
                  <c:v>-31.978</c:v>
                </c:pt>
                <c:pt idx="78">
                  <c:v>-32.086</c:v>
                </c:pt>
                <c:pt idx="79">
                  <c:v>-31.905</c:v>
                </c:pt>
                <c:pt idx="80">
                  <c:v>-31.689</c:v>
                </c:pt>
                <c:pt idx="81">
                  <c:v>-31.494</c:v>
                </c:pt>
                <c:pt idx="82">
                  <c:v>-31.309</c:v>
                </c:pt>
                <c:pt idx="83">
                  <c:v>-31.147</c:v>
                </c:pt>
                <c:pt idx="84">
                  <c:v>-30.999</c:v>
                </c:pt>
                <c:pt idx="85">
                  <c:v>-30.866</c:v>
                </c:pt>
                <c:pt idx="86">
                  <c:v>-30.744</c:v>
                </c:pt>
                <c:pt idx="87">
                  <c:v>-29.898</c:v>
                </c:pt>
                <c:pt idx="88">
                  <c:v>-29.379</c:v>
                </c:pt>
                <c:pt idx="89">
                  <c:v>-29.02</c:v>
                </c:pt>
                <c:pt idx="90">
                  <c:v>-28.758</c:v>
                </c:pt>
                <c:pt idx="91">
                  <c:v>-28.564</c:v>
                </c:pt>
                <c:pt idx="92">
                  <c:v>-28.422</c:v>
                </c:pt>
                <c:pt idx="93">
                  <c:v>-28.311</c:v>
                </c:pt>
                <c:pt idx="94">
                  <c:v>-28.229</c:v>
                </c:pt>
                <c:pt idx="95">
                  <c:v>-28.165</c:v>
                </c:pt>
                <c:pt idx="96">
                  <c:v>-28.063</c:v>
                </c:pt>
                <c:pt idx="97">
                  <c:v>-28.256</c:v>
                </c:pt>
                <c:pt idx="98">
                  <c:v>-28.498</c:v>
                </c:pt>
                <c:pt idx="99">
                  <c:v>-28.75</c:v>
                </c:pt>
                <c:pt idx="100">
                  <c:v>-28.987</c:v>
                </c:pt>
                <c:pt idx="101">
                  <c:v>-29.211</c:v>
                </c:pt>
                <c:pt idx="102">
                  <c:v>-29.423</c:v>
                </c:pt>
                <c:pt idx="103">
                  <c:v>-29.618</c:v>
                </c:pt>
                <c:pt idx="104">
                  <c:v>-29.802</c:v>
                </c:pt>
                <c:pt idx="105">
                  <c:v>-31.146</c:v>
                </c:pt>
                <c:pt idx="106">
                  <c:v>-32.017</c:v>
                </c:pt>
                <c:pt idx="107">
                  <c:v>-32.664</c:v>
                </c:pt>
                <c:pt idx="108">
                  <c:v>-33.188</c:v>
                </c:pt>
                <c:pt idx="109">
                  <c:v>-33.639</c:v>
                </c:pt>
                <c:pt idx="110">
                  <c:v>-34.032</c:v>
                </c:pt>
                <c:pt idx="111">
                  <c:v>-34.393</c:v>
                </c:pt>
                <c:pt idx="112">
                  <c:v>-34.722</c:v>
                </c:pt>
                <c:pt idx="113">
                  <c:v>-35.027</c:v>
                </c:pt>
                <c:pt idx="114">
                  <c:v>-37.476</c:v>
                </c:pt>
                <c:pt idx="115">
                  <c:v>-39.426</c:v>
                </c:pt>
                <c:pt idx="116">
                  <c:v>-41.155</c:v>
                </c:pt>
                <c:pt idx="117">
                  <c:v>-41.975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8_phase!$C$4:$C$4</c:f>
              <c:strCache>
                <c:ptCount val="1"/>
                <c:pt idx="0">
                  <c:v>100.0</c:v>
                </c:pt>
              </c:strCache>
            </c:strRef>
          </c:tx>
          <c:spPr>
            <a:solidFill>
              <a:srgbClr val="2e4e86"/>
            </a:solidFill>
            <a:ln w="19080">
              <a:solidFill>
                <a:srgbClr val="2e4e86"/>
              </a:solidFill>
              <a:round/>
            </a:ln>
          </c:spPr>
          <c:marker>
            <c:symbol val="circle"/>
            <c:size val="5"/>
            <c:spPr>
              <a:solidFill>
                <a:srgbClr val="2e4e86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8_phase!$C$6:$C$123</c:f>
              <c:numCache>
                <c:formatCode>General</c:formatCode>
                <c:ptCount val="118"/>
                <c:pt idx="0">
                  <c:v>-43.693</c:v>
                </c:pt>
                <c:pt idx="1">
                  <c:v>-42.749</c:v>
                </c:pt>
                <c:pt idx="2">
                  <c:v>-40.735</c:v>
                </c:pt>
                <c:pt idx="3">
                  <c:v>-38.522</c:v>
                </c:pt>
                <c:pt idx="4">
                  <c:v>-35.824</c:v>
                </c:pt>
                <c:pt idx="5">
                  <c:v>-35.494</c:v>
                </c:pt>
                <c:pt idx="6">
                  <c:v>-35.14</c:v>
                </c:pt>
                <c:pt idx="7">
                  <c:v>-34.756</c:v>
                </c:pt>
                <c:pt idx="8">
                  <c:v>-34.338</c:v>
                </c:pt>
                <c:pt idx="9">
                  <c:v>-33.867</c:v>
                </c:pt>
                <c:pt idx="10">
                  <c:v>-33.316</c:v>
                </c:pt>
                <c:pt idx="11">
                  <c:v>-32.641</c:v>
                </c:pt>
                <c:pt idx="12">
                  <c:v>-31.744</c:v>
                </c:pt>
                <c:pt idx="13">
                  <c:v>-30.377</c:v>
                </c:pt>
                <c:pt idx="14">
                  <c:v>-30.196</c:v>
                </c:pt>
                <c:pt idx="15">
                  <c:v>-30.005</c:v>
                </c:pt>
                <c:pt idx="16">
                  <c:v>-29.799</c:v>
                </c:pt>
                <c:pt idx="17">
                  <c:v>-29.584</c:v>
                </c:pt>
                <c:pt idx="18">
                  <c:v>-29.365</c:v>
                </c:pt>
                <c:pt idx="19">
                  <c:v>-29.145</c:v>
                </c:pt>
                <c:pt idx="20">
                  <c:v>-28.954</c:v>
                </c:pt>
                <c:pt idx="21">
                  <c:v>-28.863</c:v>
                </c:pt>
                <c:pt idx="22">
                  <c:v>-29.151</c:v>
                </c:pt>
                <c:pt idx="23">
                  <c:v>-29.238</c:v>
                </c:pt>
                <c:pt idx="24">
                  <c:v>-29.34</c:v>
                </c:pt>
                <c:pt idx="25">
                  <c:v>-29.469</c:v>
                </c:pt>
                <c:pt idx="26">
                  <c:v>-29.629</c:v>
                </c:pt>
                <c:pt idx="27">
                  <c:v>-29.832</c:v>
                </c:pt>
                <c:pt idx="28">
                  <c:v>-30.088</c:v>
                </c:pt>
                <c:pt idx="29">
                  <c:v>-30.416</c:v>
                </c:pt>
                <c:pt idx="30">
                  <c:v>-30.843</c:v>
                </c:pt>
                <c:pt idx="31">
                  <c:v>-31.434</c:v>
                </c:pt>
                <c:pt idx="32">
                  <c:v>-31.509</c:v>
                </c:pt>
                <c:pt idx="33">
                  <c:v>-31.587</c:v>
                </c:pt>
                <c:pt idx="34">
                  <c:v>-31.668</c:v>
                </c:pt>
                <c:pt idx="35">
                  <c:v>-31.755</c:v>
                </c:pt>
                <c:pt idx="36">
                  <c:v>-31.842</c:v>
                </c:pt>
                <c:pt idx="37">
                  <c:v>-31.922</c:v>
                </c:pt>
                <c:pt idx="38">
                  <c:v>-31.969</c:v>
                </c:pt>
                <c:pt idx="39">
                  <c:v>-31.912</c:v>
                </c:pt>
                <c:pt idx="40">
                  <c:v>-31.35</c:v>
                </c:pt>
                <c:pt idx="41">
                  <c:v>-31.216</c:v>
                </c:pt>
                <c:pt idx="42">
                  <c:v>-31.043</c:v>
                </c:pt>
                <c:pt idx="43">
                  <c:v>-30.813</c:v>
                </c:pt>
                <c:pt idx="44">
                  <c:v>-30.513</c:v>
                </c:pt>
                <c:pt idx="45">
                  <c:v>-30.107</c:v>
                </c:pt>
                <c:pt idx="46">
                  <c:v>-29.524</c:v>
                </c:pt>
                <c:pt idx="47">
                  <c:v>-28.671</c:v>
                </c:pt>
                <c:pt idx="48">
                  <c:v>-27.061</c:v>
                </c:pt>
                <c:pt idx="49">
                  <c:v>-23.905</c:v>
                </c:pt>
                <c:pt idx="50">
                  <c:v>-23.41</c:v>
                </c:pt>
                <c:pt idx="51">
                  <c:v>-22.777</c:v>
                </c:pt>
                <c:pt idx="52">
                  <c:v>-22.03</c:v>
                </c:pt>
                <c:pt idx="53">
                  <c:v>-21.153</c:v>
                </c:pt>
                <c:pt idx="54">
                  <c:v>-20.117</c:v>
                </c:pt>
                <c:pt idx="55">
                  <c:v>-18.862</c:v>
                </c:pt>
                <c:pt idx="56">
                  <c:v>-17.261</c:v>
                </c:pt>
                <c:pt idx="57">
                  <c:v>-15.023</c:v>
                </c:pt>
                <c:pt idx="58">
                  <c:v>-11.286</c:v>
                </c:pt>
                <c:pt idx="59">
                  <c:v>-11.271</c:v>
                </c:pt>
                <c:pt idx="60">
                  <c:v>-14.953</c:v>
                </c:pt>
                <c:pt idx="61">
                  <c:v>-17.215</c:v>
                </c:pt>
                <c:pt idx="62">
                  <c:v>-18.841</c:v>
                </c:pt>
                <c:pt idx="63">
                  <c:v>-20.097</c:v>
                </c:pt>
                <c:pt idx="64">
                  <c:v>-21.141</c:v>
                </c:pt>
                <c:pt idx="65">
                  <c:v>-22.01</c:v>
                </c:pt>
                <c:pt idx="66">
                  <c:v>-22.758</c:v>
                </c:pt>
                <c:pt idx="67">
                  <c:v>-23.386</c:v>
                </c:pt>
                <c:pt idx="68">
                  <c:v>-23.914</c:v>
                </c:pt>
                <c:pt idx="69">
                  <c:v>-27.058</c:v>
                </c:pt>
                <c:pt idx="70">
                  <c:v>-28.681</c:v>
                </c:pt>
                <c:pt idx="71">
                  <c:v>-29.475</c:v>
                </c:pt>
                <c:pt idx="72">
                  <c:v>-30.064</c:v>
                </c:pt>
                <c:pt idx="73">
                  <c:v>-30.482</c:v>
                </c:pt>
                <c:pt idx="74">
                  <c:v>-30.784</c:v>
                </c:pt>
                <c:pt idx="75">
                  <c:v>-31.022</c:v>
                </c:pt>
                <c:pt idx="76">
                  <c:v>-31.195</c:v>
                </c:pt>
                <c:pt idx="77">
                  <c:v>-31.341</c:v>
                </c:pt>
                <c:pt idx="78">
                  <c:v>-31.895</c:v>
                </c:pt>
                <c:pt idx="79">
                  <c:v>-31.956</c:v>
                </c:pt>
                <c:pt idx="80">
                  <c:v>-31.91</c:v>
                </c:pt>
                <c:pt idx="81">
                  <c:v>-31.832</c:v>
                </c:pt>
                <c:pt idx="82">
                  <c:v>-31.744</c:v>
                </c:pt>
                <c:pt idx="83">
                  <c:v>-31.659</c:v>
                </c:pt>
                <c:pt idx="84">
                  <c:v>-31.579</c:v>
                </c:pt>
                <c:pt idx="85">
                  <c:v>-31.498</c:v>
                </c:pt>
                <c:pt idx="86">
                  <c:v>-31.424</c:v>
                </c:pt>
                <c:pt idx="87">
                  <c:v>-30.835</c:v>
                </c:pt>
                <c:pt idx="88">
                  <c:v>-30.409</c:v>
                </c:pt>
                <c:pt idx="89">
                  <c:v>-30.078</c:v>
                </c:pt>
                <c:pt idx="90">
                  <c:v>-29.824</c:v>
                </c:pt>
                <c:pt idx="91">
                  <c:v>-29.623</c:v>
                </c:pt>
                <c:pt idx="92">
                  <c:v>-29.463</c:v>
                </c:pt>
                <c:pt idx="93">
                  <c:v>-29.334</c:v>
                </c:pt>
                <c:pt idx="94">
                  <c:v>-29.232</c:v>
                </c:pt>
                <c:pt idx="95">
                  <c:v>-29.147</c:v>
                </c:pt>
                <c:pt idx="96">
                  <c:v>-28.857</c:v>
                </c:pt>
                <c:pt idx="97">
                  <c:v>-28.951</c:v>
                </c:pt>
                <c:pt idx="98">
                  <c:v>-29.142</c:v>
                </c:pt>
                <c:pt idx="99">
                  <c:v>-29.362</c:v>
                </c:pt>
                <c:pt idx="100">
                  <c:v>-29.585</c:v>
                </c:pt>
                <c:pt idx="101">
                  <c:v>-29.801</c:v>
                </c:pt>
                <c:pt idx="102">
                  <c:v>-30.006</c:v>
                </c:pt>
                <c:pt idx="103">
                  <c:v>-30.198</c:v>
                </c:pt>
                <c:pt idx="104">
                  <c:v>-30.38</c:v>
                </c:pt>
                <c:pt idx="105">
                  <c:v>-31.757</c:v>
                </c:pt>
                <c:pt idx="106">
                  <c:v>-32.659</c:v>
                </c:pt>
                <c:pt idx="107">
                  <c:v>-33.34</c:v>
                </c:pt>
                <c:pt idx="108">
                  <c:v>-33.893</c:v>
                </c:pt>
                <c:pt idx="109">
                  <c:v>-34.366</c:v>
                </c:pt>
                <c:pt idx="110">
                  <c:v>-34.788</c:v>
                </c:pt>
                <c:pt idx="111">
                  <c:v>-35.17</c:v>
                </c:pt>
                <c:pt idx="112">
                  <c:v>-35.524</c:v>
                </c:pt>
                <c:pt idx="113">
                  <c:v>-35.856</c:v>
                </c:pt>
                <c:pt idx="114">
                  <c:v>-38.554</c:v>
                </c:pt>
                <c:pt idx="115">
                  <c:v>-40.76</c:v>
                </c:pt>
                <c:pt idx="116">
                  <c:v>-42.755</c:v>
                </c:pt>
                <c:pt idx="117">
                  <c:v>-43.717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8_phase!$D$4:$D$4</c:f>
              <c:strCache>
                <c:ptCount val="1"/>
                <c:pt idx="0">
                  <c:v>91.3</c:v>
                </c:pt>
              </c:strCache>
            </c:strRef>
          </c:tx>
          <c:spPr>
            <a:solidFill>
              <a:srgbClr val="31538f"/>
            </a:solidFill>
            <a:ln w="19080">
              <a:solidFill>
                <a:srgbClr val="31538f"/>
              </a:solidFill>
              <a:round/>
            </a:ln>
          </c:spPr>
          <c:marker>
            <c:symbol val="circle"/>
            <c:size val="5"/>
            <c:spPr>
              <a:solidFill>
                <a:srgbClr val="31538f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8_phase!$D$6:$D$123</c:f>
              <c:numCache>
                <c:formatCode>General</c:formatCode>
                <c:ptCount val="118"/>
                <c:pt idx="0">
                  <c:v>-42.035</c:v>
                </c:pt>
                <c:pt idx="1">
                  <c:v>-41.574</c:v>
                </c:pt>
                <c:pt idx="2">
                  <c:v>-40.432</c:v>
                </c:pt>
                <c:pt idx="3">
                  <c:v>-38.961</c:v>
                </c:pt>
                <c:pt idx="4">
                  <c:v>-36.82</c:v>
                </c:pt>
                <c:pt idx="5">
                  <c:v>-36.525</c:v>
                </c:pt>
                <c:pt idx="6">
                  <c:v>-36.203</c:v>
                </c:pt>
                <c:pt idx="7">
                  <c:v>-35.85</c:v>
                </c:pt>
                <c:pt idx="8">
                  <c:v>-35.447</c:v>
                </c:pt>
                <c:pt idx="9">
                  <c:v>-34.976</c:v>
                </c:pt>
                <c:pt idx="10">
                  <c:v>-34.416</c:v>
                </c:pt>
                <c:pt idx="11">
                  <c:v>-33.692</c:v>
                </c:pt>
                <c:pt idx="12">
                  <c:v>-32.696</c:v>
                </c:pt>
                <c:pt idx="13">
                  <c:v>-31.098</c:v>
                </c:pt>
                <c:pt idx="14">
                  <c:v>-30.884</c:v>
                </c:pt>
                <c:pt idx="15">
                  <c:v>-30.658</c:v>
                </c:pt>
                <c:pt idx="16">
                  <c:v>-30.405</c:v>
                </c:pt>
                <c:pt idx="17">
                  <c:v>-30.142</c:v>
                </c:pt>
                <c:pt idx="18">
                  <c:v>-29.863</c:v>
                </c:pt>
                <c:pt idx="19">
                  <c:v>-29.577</c:v>
                </c:pt>
                <c:pt idx="20">
                  <c:v>-29.305</c:v>
                </c:pt>
                <c:pt idx="21">
                  <c:v>-29.11</c:v>
                </c:pt>
                <c:pt idx="22">
                  <c:v>-29.233</c:v>
                </c:pt>
                <c:pt idx="23">
                  <c:v>-29.286</c:v>
                </c:pt>
                <c:pt idx="24">
                  <c:v>-29.357</c:v>
                </c:pt>
                <c:pt idx="25">
                  <c:v>-29.459</c:v>
                </c:pt>
                <c:pt idx="26">
                  <c:v>-29.565</c:v>
                </c:pt>
                <c:pt idx="27">
                  <c:v>-29.723</c:v>
                </c:pt>
                <c:pt idx="28">
                  <c:v>-29.902</c:v>
                </c:pt>
                <c:pt idx="29">
                  <c:v>-30.127</c:v>
                </c:pt>
                <c:pt idx="30">
                  <c:v>-30.384</c:v>
                </c:pt>
                <c:pt idx="31">
                  <c:v>-30.597</c:v>
                </c:pt>
                <c:pt idx="32">
                  <c:v>-30.607</c:v>
                </c:pt>
                <c:pt idx="33">
                  <c:v>-30.617</c:v>
                </c:pt>
                <c:pt idx="34">
                  <c:v>-30.613</c:v>
                </c:pt>
                <c:pt idx="35">
                  <c:v>-30.608</c:v>
                </c:pt>
                <c:pt idx="36">
                  <c:v>-30.589</c:v>
                </c:pt>
                <c:pt idx="37">
                  <c:v>-30.535</c:v>
                </c:pt>
                <c:pt idx="38">
                  <c:v>-30.446</c:v>
                </c:pt>
                <c:pt idx="39">
                  <c:v>-30.198</c:v>
                </c:pt>
                <c:pt idx="40">
                  <c:v>-29.393</c:v>
                </c:pt>
                <c:pt idx="41">
                  <c:v>-29.221</c:v>
                </c:pt>
                <c:pt idx="42">
                  <c:v>-29.008</c:v>
                </c:pt>
                <c:pt idx="43">
                  <c:v>-28.741</c:v>
                </c:pt>
                <c:pt idx="44">
                  <c:v>-28.405</c:v>
                </c:pt>
                <c:pt idx="45">
                  <c:v>-27.96</c:v>
                </c:pt>
                <c:pt idx="46">
                  <c:v>-27.35</c:v>
                </c:pt>
                <c:pt idx="47">
                  <c:v>-26.444</c:v>
                </c:pt>
                <c:pt idx="48">
                  <c:v>-24.925</c:v>
                </c:pt>
                <c:pt idx="49">
                  <c:v>-21.917</c:v>
                </c:pt>
                <c:pt idx="50">
                  <c:v>-21.337</c:v>
                </c:pt>
                <c:pt idx="51">
                  <c:v>-20.727</c:v>
                </c:pt>
                <c:pt idx="52">
                  <c:v>-20.051</c:v>
                </c:pt>
                <c:pt idx="53">
                  <c:v>-19.24</c:v>
                </c:pt>
                <c:pt idx="54">
                  <c:v>-18.3</c:v>
                </c:pt>
                <c:pt idx="55">
                  <c:v>-17.127</c:v>
                </c:pt>
                <c:pt idx="56">
                  <c:v>-15.614</c:v>
                </c:pt>
                <c:pt idx="57">
                  <c:v>-13.494</c:v>
                </c:pt>
                <c:pt idx="58">
                  <c:v>-10.093</c:v>
                </c:pt>
                <c:pt idx="59">
                  <c:v>-10.02</c:v>
                </c:pt>
                <c:pt idx="60">
                  <c:v>-13.428</c:v>
                </c:pt>
                <c:pt idx="61">
                  <c:v>-15.596</c:v>
                </c:pt>
                <c:pt idx="62">
                  <c:v>-17.132</c:v>
                </c:pt>
                <c:pt idx="63">
                  <c:v>-18.342</c:v>
                </c:pt>
                <c:pt idx="64">
                  <c:v>-19.322</c:v>
                </c:pt>
                <c:pt idx="65">
                  <c:v>-20.128</c:v>
                </c:pt>
                <c:pt idx="66">
                  <c:v>-20.794</c:v>
                </c:pt>
                <c:pt idx="67">
                  <c:v>-21.38</c:v>
                </c:pt>
                <c:pt idx="68">
                  <c:v>-21.838</c:v>
                </c:pt>
                <c:pt idx="69">
                  <c:v>-24.932</c:v>
                </c:pt>
                <c:pt idx="70">
                  <c:v>-26.424</c:v>
                </c:pt>
                <c:pt idx="71">
                  <c:v>-27.276</c:v>
                </c:pt>
                <c:pt idx="72">
                  <c:v>-27.877</c:v>
                </c:pt>
                <c:pt idx="73">
                  <c:v>-28.327</c:v>
                </c:pt>
                <c:pt idx="74">
                  <c:v>-28.683</c:v>
                </c:pt>
                <c:pt idx="75">
                  <c:v>-28.94</c:v>
                </c:pt>
                <c:pt idx="76">
                  <c:v>-29.163</c:v>
                </c:pt>
                <c:pt idx="77">
                  <c:v>-29.343</c:v>
                </c:pt>
                <c:pt idx="78">
                  <c:v>-30.173</c:v>
                </c:pt>
                <c:pt idx="79">
                  <c:v>-30.426</c:v>
                </c:pt>
                <c:pt idx="80">
                  <c:v>-30.515</c:v>
                </c:pt>
                <c:pt idx="81">
                  <c:v>-30.571</c:v>
                </c:pt>
                <c:pt idx="82">
                  <c:v>-30.586</c:v>
                </c:pt>
                <c:pt idx="83">
                  <c:v>-30.587</c:v>
                </c:pt>
                <c:pt idx="84">
                  <c:v>-30.589</c:v>
                </c:pt>
                <c:pt idx="85">
                  <c:v>-30.581</c:v>
                </c:pt>
                <c:pt idx="86">
                  <c:v>-30.562</c:v>
                </c:pt>
                <c:pt idx="87">
                  <c:v>-30.335</c:v>
                </c:pt>
                <c:pt idx="88">
                  <c:v>-30.079</c:v>
                </c:pt>
                <c:pt idx="89">
                  <c:v>-29.848</c:v>
                </c:pt>
                <c:pt idx="90">
                  <c:v>-29.679</c:v>
                </c:pt>
                <c:pt idx="91">
                  <c:v>-29.526</c:v>
                </c:pt>
                <c:pt idx="92">
                  <c:v>-29.411</c:v>
                </c:pt>
                <c:pt idx="93">
                  <c:v>-29.316</c:v>
                </c:pt>
                <c:pt idx="94">
                  <c:v>-29.246</c:v>
                </c:pt>
                <c:pt idx="95">
                  <c:v>-29.197</c:v>
                </c:pt>
                <c:pt idx="96">
                  <c:v>-29.091</c:v>
                </c:pt>
                <c:pt idx="97">
                  <c:v>-29.287</c:v>
                </c:pt>
                <c:pt idx="98">
                  <c:v>-29.557</c:v>
                </c:pt>
                <c:pt idx="99">
                  <c:v>-29.847</c:v>
                </c:pt>
                <c:pt idx="100">
                  <c:v>-30.128</c:v>
                </c:pt>
                <c:pt idx="101">
                  <c:v>-30.389</c:v>
                </c:pt>
                <c:pt idx="102">
                  <c:v>-30.64</c:v>
                </c:pt>
                <c:pt idx="103">
                  <c:v>-30.864</c:v>
                </c:pt>
                <c:pt idx="104">
                  <c:v>-31.088</c:v>
                </c:pt>
                <c:pt idx="105">
                  <c:v>-32.673</c:v>
                </c:pt>
                <c:pt idx="106">
                  <c:v>-33.663</c:v>
                </c:pt>
                <c:pt idx="107">
                  <c:v>-34.371</c:v>
                </c:pt>
                <c:pt idx="108">
                  <c:v>-34.938</c:v>
                </c:pt>
                <c:pt idx="109">
                  <c:v>-35.392</c:v>
                </c:pt>
                <c:pt idx="110">
                  <c:v>-35.797</c:v>
                </c:pt>
                <c:pt idx="111">
                  <c:v>-36.14</c:v>
                </c:pt>
                <c:pt idx="112">
                  <c:v>-36.456</c:v>
                </c:pt>
                <c:pt idx="113">
                  <c:v>-36.743</c:v>
                </c:pt>
                <c:pt idx="114">
                  <c:v>-38.799</c:v>
                </c:pt>
                <c:pt idx="115">
                  <c:v>-40.154</c:v>
                </c:pt>
                <c:pt idx="116">
                  <c:v>-41.104</c:v>
                </c:pt>
                <c:pt idx="117">
                  <c:v>-41.451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8_phase!$E$4:$E$4</c:f>
              <c:strCache>
                <c:ptCount val="1"/>
                <c:pt idx="0">
                  <c:v>91.3</c:v>
                </c:pt>
              </c:strCache>
            </c:strRef>
          </c:tx>
          <c:spPr>
            <a:solidFill>
              <a:srgbClr val="345797"/>
            </a:solidFill>
            <a:ln w="19080">
              <a:solidFill>
                <a:srgbClr val="345797"/>
              </a:solidFill>
              <a:round/>
            </a:ln>
          </c:spPr>
          <c:marker>
            <c:symbol val="circle"/>
            <c:size val="5"/>
            <c:spPr>
              <a:solidFill>
                <a:srgbClr val="345797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8_phase!$E$6:$E$123</c:f>
              <c:numCache>
                <c:formatCode>General</c:formatCode>
                <c:ptCount val="118"/>
                <c:pt idx="0">
                  <c:v>-40.951</c:v>
                </c:pt>
                <c:pt idx="1">
                  <c:v>-40.538</c:v>
                </c:pt>
                <c:pt idx="2">
                  <c:v>-39.535</c:v>
                </c:pt>
                <c:pt idx="3">
                  <c:v>-38.171</c:v>
                </c:pt>
                <c:pt idx="4">
                  <c:v>-36.141</c:v>
                </c:pt>
                <c:pt idx="5">
                  <c:v>-35.865</c:v>
                </c:pt>
                <c:pt idx="6">
                  <c:v>-35.557</c:v>
                </c:pt>
                <c:pt idx="7">
                  <c:v>-35.215</c:v>
                </c:pt>
                <c:pt idx="8">
                  <c:v>-34.824</c:v>
                </c:pt>
                <c:pt idx="9">
                  <c:v>-34.364</c:v>
                </c:pt>
                <c:pt idx="10">
                  <c:v>-33.813</c:v>
                </c:pt>
                <c:pt idx="11">
                  <c:v>-33.1</c:v>
                </c:pt>
                <c:pt idx="12">
                  <c:v>-32.102</c:v>
                </c:pt>
                <c:pt idx="13">
                  <c:v>-30.478</c:v>
                </c:pt>
                <c:pt idx="14">
                  <c:v>-30.257</c:v>
                </c:pt>
                <c:pt idx="15">
                  <c:v>-30.008</c:v>
                </c:pt>
                <c:pt idx="16">
                  <c:v>-29.749</c:v>
                </c:pt>
                <c:pt idx="17">
                  <c:v>-29.468</c:v>
                </c:pt>
                <c:pt idx="18">
                  <c:v>-29.172</c:v>
                </c:pt>
                <c:pt idx="19">
                  <c:v>-28.851</c:v>
                </c:pt>
                <c:pt idx="20">
                  <c:v>-28.541</c:v>
                </c:pt>
                <c:pt idx="21">
                  <c:v>-28.288</c:v>
                </c:pt>
                <c:pt idx="22">
                  <c:v>-28.295</c:v>
                </c:pt>
                <c:pt idx="23">
                  <c:v>-28.336</c:v>
                </c:pt>
                <c:pt idx="24">
                  <c:v>-28.386</c:v>
                </c:pt>
                <c:pt idx="25">
                  <c:v>-28.46</c:v>
                </c:pt>
                <c:pt idx="26">
                  <c:v>-28.548</c:v>
                </c:pt>
                <c:pt idx="27">
                  <c:v>-28.665</c:v>
                </c:pt>
                <c:pt idx="28">
                  <c:v>-28.819</c:v>
                </c:pt>
                <c:pt idx="29">
                  <c:v>-29.02</c:v>
                </c:pt>
                <c:pt idx="30">
                  <c:v>-29.24</c:v>
                </c:pt>
                <c:pt idx="31">
                  <c:v>-29.419</c:v>
                </c:pt>
                <c:pt idx="32">
                  <c:v>-29.422</c:v>
                </c:pt>
                <c:pt idx="33">
                  <c:v>-29.423</c:v>
                </c:pt>
                <c:pt idx="34">
                  <c:v>-29.413</c:v>
                </c:pt>
                <c:pt idx="35">
                  <c:v>-29.403</c:v>
                </c:pt>
                <c:pt idx="36">
                  <c:v>-29.372</c:v>
                </c:pt>
                <c:pt idx="37">
                  <c:v>-29.301</c:v>
                </c:pt>
                <c:pt idx="38">
                  <c:v>-29.201</c:v>
                </c:pt>
                <c:pt idx="39">
                  <c:v>-28.938</c:v>
                </c:pt>
                <c:pt idx="40">
                  <c:v>-28.164</c:v>
                </c:pt>
                <c:pt idx="41">
                  <c:v>-27.996</c:v>
                </c:pt>
                <c:pt idx="42">
                  <c:v>-27.806</c:v>
                </c:pt>
                <c:pt idx="43">
                  <c:v>-27.554</c:v>
                </c:pt>
                <c:pt idx="44">
                  <c:v>-27.26</c:v>
                </c:pt>
                <c:pt idx="45">
                  <c:v>-26.851</c:v>
                </c:pt>
                <c:pt idx="46">
                  <c:v>-26.268</c:v>
                </c:pt>
                <c:pt idx="47">
                  <c:v>-25.432</c:v>
                </c:pt>
                <c:pt idx="48">
                  <c:v>-24.049</c:v>
                </c:pt>
                <c:pt idx="49">
                  <c:v>-21.219</c:v>
                </c:pt>
                <c:pt idx="50">
                  <c:v>-20.708</c:v>
                </c:pt>
                <c:pt idx="51">
                  <c:v>-20.123</c:v>
                </c:pt>
                <c:pt idx="52">
                  <c:v>-19.451</c:v>
                </c:pt>
                <c:pt idx="53">
                  <c:v>-18.683</c:v>
                </c:pt>
                <c:pt idx="54">
                  <c:v>-17.767</c:v>
                </c:pt>
                <c:pt idx="55">
                  <c:v>-16.65</c:v>
                </c:pt>
                <c:pt idx="56">
                  <c:v>-15.198</c:v>
                </c:pt>
                <c:pt idx="57">
                  <c:v>-13.131</c:v>
                </c:pt>
                <c:pt idx="58">
                  <c:v>-9.777</c:v>
                </c:pt>
                <c:pt idx="59">
                  <c:v>-9.727</c:v>
                </c:pt>
                <c:pt idx="60">
                  <c:v>-13.06</c:v>
                </c:pt>
                <c:pt idx="61">
                  <c:v>-15.12</c:v>
                </c:pt>
                <c:pt idx="62">
                  <c:v>-16.583</c:v>
                </c:pt>
                <c:pt idx="63">
                  <c:v>-17.735</c:v>
                </c:pt>
                <c:pt idx="64">
                  <c:v>-18.642</c:v>
                </c:pt>
                <c:pt idx="65">
                  <c:v>-19.4</c:v>
                </c:pt>
                <c:pt idx="66">
                  <c:v>-20.039</c:v>
                </c:pt>
                <c:pt idx="67">
                  <c:v>-20.581</c:v>
                </c:pt>
                <c:pt idx="68">
                  <c:v>-21.033</c:v>
                </c:pt>
                <c:pt idx="69">
                  <c:v>-23.973</c:v>
                </c:pt>
                <c:pt idx="70">
                  <c:v>-25.374</c:v>
                </c:pt>
                <c:pt idx="71">
                  <c:v>-26.203</c:v>
                </c:pt>
                <c:pt idx="72">
                  <c:v>-26.759</c:v>
                </c:pt>
                <c:pt idx="73">
                  <c:v>-27.206</c:v>
                </c:pt>
                <c:pt idx="74">
                  <c:v>-27.525</c:v>
                </c:pt>
                <c:pt idx="75">
                  <c:v>-27.782</c:v>
                </c:pt>
                <c:pt idx="76">
                  <c:v>-27.973</c:v>
                </c:pt>
                <c:pt idx="77">
                  <c:v>-28.151</c:v>
                </c:pt>
                <c:pt idx="78">
                  <c:v>-28.965</c:v>
                </c:pt>
                <c:pt idx="79">
                  <c:v>-29.238</c:v>
                </c:pt>
                <c:pt idx="80">
                  <c:v>-29.357</c:v>
                </c:pt>
                <c:pt idx="81">
                  <c:v>-29.417</c:v>
                </c:pt>
                <c:pt idx="82">
                  <c:v>-29.448</c:v>
                </c:pt>
                <c:pt idx="83">
                  <c:v>-29.472</c:v>
                </c:pt>
                <c:pt idx="84">
                  <c:v>-29.481</c:v>
                </c:pt>
                <c:pt idx="85">
                  <c:v>-29.47</c:v>
                </c:pt>
                <c:pt idx="86">
                  <c:v>-29.474</c:v>
                </c:pt>
                <c:pt idx="87">
                  <c:v>-29.299</c:v>
                </c:pt>
                <c:pt idx="88">
                  <c:v>-29.086</c:v>
                </c:pt>
                <c:pt idx="89">
                  <c:v>-28.894</c:v>
                </c:pt>
                <c:pt idx="90">
                  <c:v>-28.741</c:v>
                </c:pt>
                <c:pt idx="91">
                  <c:v>-28.618</c:v>
                </c:pt>
                <c:pt idx="92">
                  <c:v>-28.518</c:v>
                </c:pt>
                <c:pt idx="93">
                  <c:v>-28.444</c:v>
                </c:pt>
                <c:pt idx="94">
                  <c:v>-28.389</c:v>
                </c:pt>
                <c:pt idx="95">
                  <c:v>-28.35</c:v>
                </c:pt>
                <c:pt idx="96">
                  <c:v>-28.333</c:v>
                </c:pt>
                <c:pt idx="97">
                  <c:v>-28.58</c:v>
                </c:pt>
                <c:pt idx="98">
                  <c:v>-28.874</c:v>
                </c:pt>
                <c:pt idx="99">
                  <c:v>-29.191</c:v>
                </c:pt>
                <c:pt idx="100">
                  <c:v>-29.486</c:v>
                </c:pt>
                <c:pt idx="101">
                  <c:v>-29.762</c:v>
                </c:pt>
                <c:pt idx="102">
                  <c:v>-30.02</c:v>
                </c:pt>
                <c:pt idx="103">
                  <c:v>-30.262</c:v>
                </c:pt>
                <c:pt idx="104">
                  <c:v>-30.484</c:v>
                </c:pt>
                <c:pt idx="105">
                  <c:v>-32.093</c:v>
                </c:pt>
                <c:pt idx="106">
                  <c:v>-33.083</c:v>
                </c:pt>
                <c:pt idx="107">
                  <c:v>-33.784</c:v>
                </c:pt>
                <c:pt idx="108">
                  <c:v>-34.327</c:v>
                </c:pt>
                <c:pt idx="109">
                  <c:v>-34.78</c:v>
                </c:pt>
                <c:pt idx="110">
                  <c:v>-35.169</c:v>
                </c:pt>
                <c:pt idx="111">
                  <c:v>-35.499</c:v>
                </c:pt>
                <c:pt idx="112">
                  <c:v>-35.802</c:v>
                </c:pt>
                <c:pt idx="113">
                  <c:v>-36.073</c:v>
                </c:pt>
                <c:pt idx="114">
                  <c:v>-37.991</c:v>
                </c:pt>
                <c:pt idx="115">
                  <c:v>-39.204</c:v>
                </c:pt>
                <c:pt idx="116">
                  <c:v>-40.072</c:v>
                </c:pt>
                <c:pt idx="117">
                  <c:v>-40.375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8_phase!$F$4:$F$4</c:f>
              <c:strCache>
                <c:ptCount val="1"/>
                <c:pt idx="0">
                  <c:v>87.3</c:v>
                </c:pt>
              </c:strCache>
            </c:strRef>
          </c:tx>
          <c:spPr>
            <a:solidFill>
              <a:srgbClr val="365b9e"/>
            </a:solidFill>
            <a:ln w="19080">
              <a:solidFill>
                <a:srgbClr val="365b9e"/>
              </a:solidFill>
              <a:round/>
            </a:ln>
          </c:spPr>
          <c:marker>
            <c:symbol val="circle"/>
            <c:size val="5"/>
            <c:spPr>
              <a:solidFill>
                <a:srgbClr val="365b9e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8_phase!$F$6:$F$123</c:f>
              <c:numCache>
                <c:formatCode>General</c:formatCode>
                <c:ptCount val="118"/>
                <c:pt idx="0">
                  <c:v>-43.452</c:v>
                </c:pt>
                <c:pt idx="1">
                  <c:v>-42.783</c:v>
                </c:pt>
                <c:pt idx="2">
                  <c:v>-41.344</c:v>
                </c:pt>
                <c:pt idx="3">
                  <c:v>-39.658</c:v>
                </c:pt>
                <c:pt idx="4">
                  <c:v>-37.366</c:v>
                </c:pt>
                <c:pt idx="5">
                  <c:v>-37.055</c:v>
                </c:pt>
                <c:pt idx="6">
                  <c:v>-36.72</c:v>
                </c:pt>
                <c:pt idx="7">
                  <c:v>-36.344</c:v>
                </c:pt>
                <c:pt idx="8">
                  <c:v>-35.919</c:v>
                </c:pt>
                <c:pt idx="9">
                  <c:v>-35.422</c:v>
                </c:pt>
                <c:pt idx="10">
                  <c:v>-34.825</c:v>
                </c:pt>
                <c:pt idx="11">
                  <c:v>-34.063</c:v>
                </c:pt>
                <c:pt idx="12">
                  <c:v>-32.999</c:v>
                </c:pt>
                <c:pt idx="13">
                  <c:v>-31.302</c:v>
                </c:pt>
                <c:pt idx="14">
                  <c:v>-31.073</c:v>
                </c:pt>
                <c:pt idx="15">
                  <c:v>-30.82</c:v>
                </c:pt>
                <c:pt idx="16">
                  <c:v>-30.554</c:v>
                </c:pt>
                <c:pt idx="17">
                  <c:v>-30.268</c:v>
                </c:pt>
                <c:pt idx="18">
                  <c:v>-29.963</c:v>
                </c:pt>
                <c:pt idx="19">
                  <c:v>-29.645</c:v>
                </c:pt>
                <c:pt idx="20">
                  <c:v>-29.335</c:v>
                </c:pt>
                <c:pt idx="21">
                  <c:v>-29.074</c:v>
                </c:pt>
                <c:pt idx="22">
                  <c:v>-29.057</c:v>
                </c:pt>
                <c:pt idx="23">
                  <c:v>-29.087</c:v>
                </c:pt>
                <c:pt idx="24">
                  <c:v>-29.129</c:v>
                </c:pt>
                <c:pt idx="25">
                  <c:v>-29.19</c:v>
                </c:pt>
                <c:pt idx="26">
                  <c:v>-29.264</c:v>
                </c:pt>
                <c:pt idx="27">
                  <c:v>-29.36</c:v>
                </c:pt>
                <c:pt idx="28">
                  <c:v>-29.483</c:v>
                </c:pt>
                <c:pt idx="29">
                  <c:v>-29.626</c:v>
                </c:pt>
                <c:pt idx="30">
                  <c:v>-29.76</c:v>
                </c:pt>
                <c:pt idx="31">
                  <c:v>-29.753</c:v>
                </c:pt>
                <c:pt idx="32">
                  <c:v>-29.728</c:v>
                </c:pt>
                <c:pt idx="33">
                  <c:v>-29.696</c:v>
                </c:pt>
                <c:pt idx="34">
                  <c:v>-29.649</c:v>
                </c:pt>
                <c:pt idx="35">
                  <c:v>-29.587</c:v>
                </c:pt>
                <c:pt idx="36">
                  <c:v>-29.504</c:v>
                </c:pt>
                <c:pt idx="37">
                  <c:v>-29.384</c:v>
                </c:pt>
                <c:pt idx="38">
                  <c:v>-29.195</c:v>
                </c:pt>
                <c:pt idx="39">
                  <c:v>-28.84</c:v>
                </c:pt>
                <c:pt idx="40">
                  <c:v>-27.882</c:v>
                </c:pt>
                <c:pt idx="41">
                  <c:v>-27.7</c:v>
                </c:pt>
                <c:pt idx="42">
                  <c:v>-27.471</c:v>
                </c:pt>
                <c:pt idx="43">
                  <c:v>-27.203</c:v>
                </c:pt>
                <c:pt idx="44">
                  <c:v>-26.865</c:v>
                </c:pt>
                <c:pt idx="45">
                  <c:v>-26.406</c:v>
                </c:pt>
                <c:pt idx="46">
                  <c:v>-25.809</c:v>
                </c:pt>
                <c:pt idx="47">
                  <c:v>-24.875</c:v>
                </c:pt>
                <c:pt idx="48">
                  <c:v>-23.471</c:v>
                </c:pt>
                <c:pt idx="49">
                  <c:v>-20.374</c:v>
                </c:pt>
                <c:pt idx="50">
                  <c:v>-19.996</c:v>
                </c:pt>
                <c:pt idx="51">
                  <c:v>-19.455</c:v>
                </c:pt>
                <c:pt idx="52">
                  <c:v>-18.831</c:v>
                </c:pt>
                <c:pt idx="53">
                  <c:v>-18.079</c:v>
                </c:pt>
                <c:pt idx="54">
                  <c:v>-17.171</c:v>
                </c:pt>
                <c:pt idx="55">
                  <c:v>-16.029</c:v>
                </c:pt>
                <c:pt idx="56">
                  <c:v>-14.575</c:v>
                </c:pt>
                <c:pt idx="57">
                  <c:v>-12.55</c:v>
                </c:pt>
                <c:pt idx="58">
                  <c:v>-9.259</c:v>
                </c:pt>
                <c:pt idx="59">
                  <c:v>-9.336</c:v>
                </c:pt>
                <c:pt idx="60">
                  <c:v>-12.724</c:v>
                </c:pt>
                <c:pt idx="61">
                  <c:v>-14.722</c:v>
                </c:pt>
                <c:pt idx="62">
                  <c:v>-16.16</c:v>
                </c:pt>
                <c:pt idx="63">
                  <c:v>-17.273</c:v>
                </c:pt>
                <c:pt idx="64">
                  <c:v>-18.167</c:v>
                </c:pt>
                <c:pt idx="65">
                  <c:v>-18.905</c:v>
                </c:pt>
                <c:pt idx="66">
                  <c:v>-19.519</c:v>
                </c:pt>
                <c:pt idx="67">
                  <c:v>-20.058</c:v>
                </c:pt>
                <c:pt idx="68">
                  <c:v>-20.556</c:v>
                </c:pt>
                <c:pt idx="69">
                  <c:v>-23.627</c:v>
                </c:pt>
                <c:pt idx="70">
                  <c:v>-24.898</c:v>
                </c:pt>
                <c:pt idx="71">
                  <c:v>-25.828</c:v>
                </c:pt>
                <c:pt idx="72">
                  <c:v>-26.416</c:v>
                </c:pt>
                <c:pt idx="73">
                  <c:v>-26.859</c:v>
                </c:pt>
                <c:pt idx="74">
                  <c:v>-27.198</c:v>
                </c:pt>
                <c:pt idx="75">
                  <c:v>-27.466</c:v>
                </c:pt>
                <c:pt idx="76">
                  <c:v>-27.685</c:v>
                </c:pt>
                <c:pt idx="77">
                  <c:v>-27.87</c:v>
                </c:pt>
                <c:pt idx="78">
                  <c:v>-28.782</c:v>
                </c:pt>
                <c:pt idx="79">
                  <c:v>-29.125</c:v>
                </c:pt>
                <c:pt idx="80">
                  <c:v>-29.302</c:v>
                </c:pt>
                <c:pt idx="81">
                  <c:v>-29.412</c:v>
                </c:pt>
                <c:pt idx="82">
                  <c:v>-29.487</c:v>
                </c:pt>
                <c:pt idx="83">
                  <c:v>-29.545</c:v>
                </c:pt>
                <c:pt idx="84">
                  <c:v>-29.587</c:v>
                </c:pt>
                <c:pt idx="85">
                  <c:v>-29.616</c:v>
                </c:pt>
                <c:pt idx="86">
                  <c:v>-29.64</c:v>
                </c:pt>
                <c:pt idx="87">
                  <c:v>-29.638</c:v>
                </c:pt>
                <c:pt idx="88">
                  <c:v>-29.495</c:v>
                </c:pt>
                <c:pt idx="89">
                  <c:v>-29.351</c:v>
                </c:pt>
                <c:pt idx="90">
                  <c:v>-29.232</c:v>
                </c:pt>
                <c:pt idx="91">
                  <c:v>-29.136</c:v>
                </c:pt>
                <c:pt idx="92">
                  <c:v>-29.061</c:v>
                </c:pt>
                <c:pt idx="93">
                  <c:v>-29.004</c:v>
                </c:pt>
                <c:pt idx="94">
                  <c:v>-28.961</c:v>
                </c:pt>
                <c:pt idx="95">
                  <c:v>-28.935</c:v>
                </c:pt>
                <c:pt idx="96">
                  <c:v>-28.973</c:v>
                </c:pt>
                <c:pt idx="97">
                  <c:v>-29.245</c:v>
                </c:pt>
                <c:pt idx="98">
                  <c:v>-29.567</c:v>
                </c:pt>
                <c:pt idx="99">
                  <c:v>-29.891</c:v>
                </c:pt>
                <c:pt idx="100">
                  <c:v>-30.203</c:v>
                </c:pt>
                <c:pt idx="101">
                  <c:v>-30.492</c:v>
                </c:pt>
                <c:pt idx="102">
                  <c:v>-30.765</c:v>
                </c:pt>
                <c:pt idx="103">
                  <c:v>-31.016</c:v>
                </c:pt>
                <c:pt idx="104">
                  <c:v>-31.252</c:v>
                </c:pt>
                <c:pt idx="105">
                  <c:v>-32.959</c:v>
                </c:pt>
                <c:pt idx="106">
                  <c:v>-34.025</c:v>
                </c:pt>
                <c:pt idx="107">
                  <c:v>-34.79</c:v>
                </c:pt>
                <c:pt idx="108">
                  <c:v>-35.396</c:v>
                </c:pt>
                <c:pt idx="109">
                  <c:v>-35.892</c:v>
                </c:pt>
                <c:pt idx="110">
                  <c:v>-36.319</c:v>
                </c:pt>
                <c:pt idx="111">
                  <c:v>-36.697</c:v>
                </c:pt>
                <c:pt idx="112">
                  <c:v>-37.037</c:v>
                </c:pt>
                <c:pt idx="113">
                  <c:v>-37.348</c:v>
                </c:pt>
                <c:pt idx="114">
                  <c:v>-39.67</c:v>
                </c:pt>
                <c:pt idx="115">
                  <c:v>-41.387</c:v>
                </c:pt>
                <c:pt idx="116">
                  <c:v>-42.86</c:v>
                </c:pt>
                <c:pt idx="117">
                  <c:v>-43.541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8_phase!$G$4:$G$4</c:f>
              <c:strCache>
                <c:ptCount val="1"/>
                <c:pt idx="0">
                  <c:v>81.8</c:v>
                </c:pt>
              </c:strCache>
            </c:strRef>
          </c:tx>
          <c:spPr>
            <a:solidFill>
              <a:srgbClr val="3960a5"/>
            </a:solidFill>
            <a:ln w="19080">
              <a:solidFill>
                <a:srgbClr val="3960a5"/>
              </a:solidFill>
              <a:round/>
            </a:ln>
          </c:spPr>
          <c:marker>
            <c:symbol val="circle"/>
            <c:size val="5"/>
            <c:spPr>
              <a:solidFill>
                <a:srgbClr val="3960a5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8_phase!$G$6:$G$123</c:f>
              <c:numCache>
                <c:formatCode>General</c:formatCode>
                <c:ptCount val="118"/>
                <c:pt idx="0">
                  <c:v>-40.545</c:v>
                </c:pt>
                <c:pt idx="1">
                  <c:v>-39.979</c:v>
                </c:pt>
                <c:pt idx="2">
                  <c:v>-38.743</c:v>
                </c:pt>
                <c:pt idx="3">
                  <c:v>-37.268</c:v>
                </c:pt>
                <c:pt idx="4">
                  <c:v>-35.201</c:v>
                </c:pt>
                <c:pt idx="5">
                  <c:v>-34.917</c:v>
                </c:pt>
                <c:pt idx="6">
                  <c:v>-34.602</c:v>
                </c:pt>
                <c:pt idx="7">
                  <c:v>-34.245</c:v>
                </c:pt>
                <c:pt idx="8">
                  <c:v>-33.84</c:v>
                </c:pt>
                <c:pt idx="9">
                  <c:v>-33.36</c:v>
                </c:pt>
                <c:pt idx="10">
                  <c:v>-32.777</c:v>
                </c:pt>
                <c:pt idx="11">
                  <c:v>-32.019</c:v>
                </c:pt>
                <c:pt idx="12">
                  <c:v>-30.947</c:v>
                </c:pt>
                <c:pt idx="13">
                  <c:v>-29.201</c:v>
                </c:pt>
                <c:pt idx="14">
                  <c:v>-28.957</c:v>
                </c:pt>
                <c:pt idx="15">
                  <c:v>-28.694</c:v>
                </c:pt>
                <c:pt idx="16">
                  <c:v>-28.413</c:v>
                </c:pt>
                <c:pt idx="17">
                  <c:v>-28.108</c:v>
                </c:pt>
                <c:pt idx="18">
                  <c:v>-27.777</c:v>
                </c:pt>
                <c:pt idx="19">
                  <c:v>-27.427</c:v>
                </c:pt>
                <c:pt idx="20">
                  <c:v>-27.066</c:v>
                </c:pt>
                <c:pt idx="21">
                  <c:v>-26.722</c:v>
                </c:pt>
                <c:pt idx="22">
                  <c:v>-26.467</c:v>
                </c:pt>
                <c:pt idx="23">
                  <c:v>-26.455</c:v>
                </c:pt>
                <c:pt idx="24">
                  <c:v>-26.446</c:v>
                </c:pt>
                <c:pt idx="25">
                  <c:v>-26.44</c:v>
                </c:pt>
                <c:pt idx="26">
                  <c:v>-26.436</c:v>
                </c:pt>
                <c:pt idx="27">
                  <c:v>-26.433</c:v>
                </c:pt>
                <c:pt idx="28">
                  <c:v>-26.423</c:v>
                </c:pt>
                <c:pt idx="29">
                  <c:v>-26.393</c:v>
                </c:pt>
                <c:pt idx="30">
                  <c:v>-26.281</c:v>
                </c:pt>
                <c:pt idx="31">
                  <c:v>-25.94</c:v>
                </c:pt>
                <c:pt idx="32">
                  <c:v>-25.885</c:v>
                </c:pt>
                <c:pt idx="33">
                  <c:v>-25.823</c:v>
                </c:pt>
                <c:pt idx="34">
                  <c:v>-25.752</c:v>
                </c:pt>
                <c:pt idx="35">
                  <c:v>-25.676</c:v>
                </c:pt>
                <c:pt idx="36">
                  <c:v>-25.585</c:v>
                </c:pt>
                <c:pt idx="37">
                  <c:v>-25.463</c:v>
                </c:pt>
                <c:pt idx="38">
                  <c:v>-25.314</c:v>
                </c:pt>
                <c:pt idx="39">
                  <c:v>-25.045</c:v>
                </c:pt>
                <c:pt idx="40">
                  <c:v>-24.362</c:v>
                </c:pt>
                <c:pt idx="41">
                  <c:v>-24.211</c:v>
                </c:pt>
                <c:pt idx="42">
                  <c:v>-24.037</c:v>
                </c:pt>
                <c:pt idx="43">
                  <c:v>-23.827</c:v>
                </c:pt>
                <c:pt idx="44">
                  <c:v>-23.561</c:v>
                </c:pt>
                <c:pt idx="45">
                  <c:v>-23.207</c:v>
                </c:pt>
                <c:pt idx="46">
                  <c:v>-22.702</c:v>
                </c:pt>
                <c:pt idx="47">
                  <c:v>-21.946</c:v>
                </c:pt>
                <c:pt idx="48">
                  <c:v>-20.764</c:v>
                </c:pt>
                <c:pt idx="49">
                  <c:v>-18.286</c:v>
                </c:pt>
                <c:pt idx="50">
                  <c:v>-17.848</c:v>
                </c:pt>
                <c:pt idx="51">
                  <c:v>-17.373</c:v>
                </c:pt>
                <c:pt idx="52">
                  <c:v>-16.845</c:v>
                </c:pt>
                <c:pt idx="53">
                  <c:v>-16.226</c:v>
                </c:pt>
                <c:pt idx="54">
                  <c:v>-15.474</c:v>
                </c:pt>
                <c:pt idx="55">
                  <c:v>-14.543</c:v>
                </c:pt>
                <c:pt idx="56">
                  <c:v>-13.296</c:v>
                </c:pt>
                <c:pt idx="57">
                  <c:v>-11.55</c:v>
                </c:pt>
                <c:pt idx="58">
                  <c:v>-8.709</c:v>
                </c:pt>
                <c:pt idx="59">
                  <c:v>-8.691</c:v>
                </c:pt>
                <c:pt idx="60">
                  <c:v>-11.567</c:v>
                </c:pt>
                <c:pt idx="61">
                  <c:v>-13.3</c:v>
                </c:pt>
                <c:pt idx="62">
                  <c:v>-14.536</c:v>
                </c:pt>
                <c:pt idx="63">
                  <c:v>-15.492</c:v>
                </c:pt>
                <c:pt idx="64">
                  <c:v>-16.272</c:v>
                </c:pt>
                <c:pt idx="65">
                  <c:v>-16.922</c:v>
                </c:pt>
                <c:pt idx="66">
                  <c:v>-17.444</c:v>
                </c:pt>
                <c:pt idx="67">
                  <c:v>-17.893</c:v>
                </c:pt>
                <c:pt idx="68">
                  <c:v>-18.288</c:v>
                </c:pt>
                <c:pt idx="69">
                  <c:v>-20.801</c:v>
                </c:pt>
                <c:pt idx="70">
                  <c:v>-21.968</c:v>
                </c:pt>
                <c:pt idx="71">
                  <c:v>-22.675</c:v>
                </c:pt>
                <c:pt idx="72">
                  <c:v>-23.141</c:v>
                </c:pt>
                <c:pt idx="73">
                  <c:v>-23.512</c:v>
                </c:pt>
                <c:pt idx="74">
                  <c:v>-23.787</c:v>
                </c:pt>
                <c:pt idx="75">
                  <c:v>-23.996</c:v>
                </c:pt>
                <c:pt idx="76">
                  <c:v>-24.165</c:v>
                </c:pt>
                <c:pt idx="77">
                  <c:v>-24.312</c:v>
                </c:pt>
                <c:pt idx="78">
                  <c:v>-25.003</c:v>
                </c:pt>
                <c:pt idx="79">
                  <c:v>-25.265</c:v>
                </c:pt>
                <c:pt idx="80">
                  <c:v>-25.415</c:v>
                </c:pt>
                <c:pt idx="81">
                  <c:v>-25.532</c:v>
                </c:pt>
                <c:pt idx="82">
                  <c:v>-25.621</c:v>
                </c:pt>
                <c:pt idx="83">
                  <c:v>-25.699</c:v>
                </c:pt>
                <c:pt idx="84">
                  <c:v>-25.769</c:v>
                </c:pt>
                <c:pt idx="85">
                  <c:v>-25.829</c:v>
                </c:pt>
                <c:pt idx="86">
                  <c:v>-25.886</c:v>
                </c:pt>
                <c:pt idx="87">
                  <c:v>-26.198</c:v>
                </c:pt>
                <c:pt idx="88">
                  <c:v>-26.294</c:v>
                </c:pt>
                <c:pt idx="89">
                  <c:v>-26.32</c:v>
                </c:pt>
                <c:pt idx="90">
                  <c:v>-26.322</c:v>
                </c:pt>
                <c:pt idx="91">
                  <c:v>-26.326</c:v>
                </c:pt>
                <c:pt idx="92">
                  <c:v>-26.329</c:v>
                </c:pt>
                <c:pt idx="93">
                  <c:v>-26.333</c:v>
                </c:pt>
                <c:pt idx="94">
                  <c:v>-26.344</c:v>
                </c:pt>
                <c:pt idx="95">
                  <c:v>-26.356</c:v>
                </c:pt>
                <c:pt idx="96">
                  <c:v>-26.626</c:v>
                </c:pt>
                <c:pt idx="97">
                  <c:v>-26.99</c:v>
                </c:pt>
                <c:pt idx="98">
                  <c:v>-27.364</c:v>
                </c:pt>
                <c:pt idx="99">
                  <c:v>-27.725</c:v>
                </c:pt>
                <c:pt idx="100">
                  <c:v>-28.057</c:v>
                </c:pt>
                <c:pt idx="101">
                  <c:v>-28.367</c:v>
                </c:pt>
                <c:pt idx="102">
                  <c:v>-28.654</c:v>
                </c:pt>
                <c:pt idx="103">
                  <c:v>-28.919</c:v>
                </c:pt>
                <c:pt idx="104">
                  <c:v>-29.163</c:v>
                </c:pt>
                <c:pt idx="105">
                  <c:v>-30.919</c:v>
                </c:pt>
                <c:pt idx="106">
                  <c:v>-31.99</c:v>
                </c:pt>
                <c:pt idx="107">
                  <c:v>-32.746</c:v>
                </c:pt>
                <c:pt idx="108">
                  <c:v>-33.326</c:v>
                </c:pt>
                <c:pt idx="109">
                  <c:v>-33.806</c:v>
                </c:pt>
                <c:pt idx="110">
                  <c:v>-34.208</c:v>
                </c:pt>
                <c:pt idx="111">
                  <c:v>-34.564</c:v>
                </c:pt>
                <c:pt idx="112">
                  <c:v>-34.879</c:v>
                </c:pt>
                <c:pt idx="113">
                  <c:v>-35.165</c:v>
                </c:pt>
                <c:pt idx="114">
                  <c:v>-37.241</c:v>
                </c:pt>
                <c:pt idx="115">
                  <c:v>-38.724</c:v>
                </c:pt>
                <c:pt idx="116">
                  <c:v>-39.981</c:v>
                </c:pt>
                <c:pt idx="117">
                  <c:v>-40.551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8_phase!$H$4:$H$4</c:f>
              <c:strCache>
                <c:ptCount val="1"/>
                <c:pt idx="0">
                  <c:v>72.1</c:v>
                </c:pt>
              </c:strCache>
            </c:strRef>
          </c:tx>
          <c:spPr>
            <a:solidFill>
              <a:srgbClr val="3b64ab"/>
            </a:solidFill>
            <a:ln w="19080">
              <a:solidFill>
                <a:srgbClr val="3b64ab"/>
              </a:solidFill>
              <a:round/>
            </a:ln>
          </c:spPr>
          <c:marker>
            <c:symbol val="circle"/>
            <c:size val="5"/>
            <c:spPr>
              <a:solidFill>
                <a:srgbClr val="3b64ab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8_phase!$H$6:$H$123</c:f>
              <c:numCache>
                <c:formatCode>General</c:formatCode>
                <c:ptCount val="118"/>
                <c:pt idx="0">
                  <c:v>-49.132</c:v>
                </c:pt>
                <c:pt idx="1">
                  <c:v>-47.969</c:v>
                </c:pt>
                <c:pt idx="2">
                  <c:v>-45.491</c:v>
                </c:pt>
                <c:pt idx="3">
                  <c:v>-42.743</c:v>
                </c:pt>
                <c:pt idx="4">
                  <c:v>-39.276</c:v>
                </c:pt>
                <c:pt idx="5">
                  <c:v>-38.834</c:v>
                </c:pt>
                <c:pt idx="6">
                  <c:v>-38.36</c:v>
                </c:pt>
                <c:pt idx="7">
                  <c:v>-37.835</c:v>
                </c:pt>
                <c:pt idx="8">
                  <c:v>-37.252</c:v>
                </c:pt>
                <c:pt idx="9">
                  <c:v>-36.578</c:v>
                </c:pt>
                <c:pt idx="10">
                  <c:v>-35.773</c:v>
                </c:pt>
                <c:pt idx="11">
                  <c:v>-34.761</c:v>
                </c:pt>
                <c:pt idx="12">
                  <c:v>-33.363</c:v>
                </c:pt>
                <c:pt idx="13">
                  <c:v>-31.094</c:v>
                </c:pt>
                <c:pt idx="14">
                  <c:v>-30.769</c:v>
                </c:pt>
                <c:pt idx="15">
                  <c:v>-30.419</c:v>
                </c:pt>
                <c:pt idx="16">
                  <c:v>-30.037</c:v>
                </c:pt>
                <c:pt idx="17">
                  <c:v>-29.611</c:v>
                </c:pt>
                <c:pt idx="18">
                  <c:v>-29.142</c:v>
                </c:pt>
                <c:pt idx="19">
                  <c:v>-28.617</c:v>
                </c:pt>
                <c:pt idx="20">
                  <c:v>-28.026</c:v>
                </c:pt>
                <c:pt idx="21">
                  <c:v>-27.354</c:v>
                </c:pt>
                <c:pt idx="22">
                  <c:v>-26.594</c:v>
                </c:pt>
                <c:pt idx="23">
                  <c:v>-26.507</c:v>
                </c:pt>
                <c:pt idx="24">
                  <c:v>-26.421</c:v>
                </c:pt>
                <c:pt idx="25">
                  <c:v>-26.335</c:v>
                </c:pt>
                <c:pt idx="26">
                  <c:v>-26.234</c:v>
                </c:pt>
                <c:pt idx="27">
                  <c:v>-26.124</c:v>
                </c:pt>
                <c:pt idx="28">
                  <c:v>-25.997</c:v>
                </c:pt>
                <c:pt idx="29">
                  <c:v>-25.809</c:v>
                </c:pt>
                <c:pt idx="30">
                  <c:v>-25.461</c:v>
                </c:pt>
                <c:pt idx="31">
                  <c:v>-24.487</c:v>
                </c:pt>
                <c:pt idx="32">
                  <c:v>-24.299</c:v>
                </c:pt>
                <c:pt idx="33">
                  <c:v>-24.079</c:v>
                </c:pt>
                <c:pt idx="34">
                  <c:v>-23.825</c:v>
                </c:pt>
                <c:pt idx="35">
                  <c:v>-23.53</c:v>
                </c:pt>
                <c:pt idx="36">
                  <c:v>-23.197</c:v>
                </c:pt>
                <c:pt idx="37">
                  <c:v>-22.817</c:v>
                </c:pt>
                <c:pt idx="38">
                  <c:v>-22.413</c:v>
                </c:pt>
                <c:pt idx="39">
                  <c:v>-21.968</c:v>
                </c:pt>
                <c:pt idx="40">
                  <c:v>-21.336</c:v>
                </c:pt>
                <c:pt idx="41">
                  <c:v>-21.228</c:v>
                </c:pt>
                <c:pt idx="42">
                  <c:v>-21.089</c:v>
                </c:pt>
                <c:pt idx="43">
                  <c:v>-20.926</c:v>
                </c:pt>
                <c:pt idx="44">
                  <c:v>-20.706</c:v>
                </c:pt>
                <c:pt idx="45">
                  <c:v>-20.403</c:v>
                </c:pt>
                <c:pt idx="46">
                  <c:v>-19.975</c:v>
                </c:pt>
                <c:pt idx="47">
                  <c:v>-19.264</c:v>
                </c:pt>
                <c:pt idx="48">
                  <c:v>-18.124</c:v>
                </c:pt>
                <c:pt idx="49">
                  <c:v>-15.481</c:v>
                </c:pt>
                <c:pt idx="50">
                  <c:v>-15.173</c:v>
                </c:pt>
                <c:pt idx="51">
                  <c:v>-14.698</c:v>
                </c:pt>
                <c:pt idx="52">
                  <c:v>-14.151</c:v>
                </c:pt>
                <c:pt idx="53">
                  <c:v>-13.5</c:v>
                </c:pt>
                <c:pt idx="54">
                  <c:v>-12.704</c:v>
                </c:pt>
                <c:pt idx="55">
                  <c:v>-11.747</c:v>
                </c:pt>
                <c:pt idx="56">
                  <c:v>-10.566</c:v>
                </c:pt>
                <c:pt idx="57">
                  <c:v>-9.012</c:v>
                </c:pt>
                <c:pt idx="58">
                  <c:v>-6.773</c:v>
                </c:pt>
                <c:pt idx="59">
                  <c:v>-6.818</c:v>
                </c:pt>
                <c:pt idx="60">
                  <c:v>-9.134</c:v>
                </c:pt>
                <c:pt idx="61">
                  <c:v>-10.651</c:v>
                </c:pt>
                <c:pt idx="62">
                  <c:v>-11.81</c:v>
                </c:pt>
                <c:pt idx="63">
                  <c:v>-12.743</c:v>
                </c:pt>
                <c:pt idx="64">
                  <c:v>-13.504</c:v>
                </c:pt>
                <c:pt idx="65">
                  <c:v>-14.143</c:v>
                </c:pt>
                <c:pt idx="66">
                  <c:v>-14.683</c:v>
                </c:pt>
                <c:pt idx="67">
                  <c:v>-15.167</c:v>
                </c:pt>
                <c:pt idx="68">
                  <c:v>-15.6</c:v>
                </c:pt>
                <c:pt idx="69">
                  <c:v>-18.209</c:v>
                </c:pt>
                <c:pt idx="70">
                  <c:v>-19.222</c:v>
                </c:pt>
                <c:pt idx="71">
                  <c:v>-19.928</c:v>
                </c:pt>
                <c:pt idx="72">
                  <c:v>-20.354</c:v>
                </c:pt>
                <c:pt idx="73">
                  <c:v>-20.66</c:v>
                </c:pt>
                <c:pt idx="74">
                  <c:v>-20.874</c:v>
                </c:pt>
                <c:pt idx="75">
                  <c:v>-21.042</c:v>
                </c:pt>
                <c:pt idx="76">
                  <c:v>-21.186</c:v>
                </c:pt>
                <c:pt idx="77">
                  <c:v>-21.296</c:v>
                </c:pt>
                <c:pt idx="78">
                  <c:v>-21.925</c:v>
                </c:pt>
                <c:pt idx="79">
                  <c:v>-22.362</c:v>
                </c:pt>
                <c:pt idx="80">
                  <c:v>-22.767</c:v>
                </c:pt>
                <c:pt idx="81">
                  <c:v>-23.139</c:v>
                </c:pt>
                <c:pt idx="82">
                  <c:v>-23.474</c:v>
                </c:pt>
                <c:pt idx="83">
                  <c:v>-23.766</c:v>
                </c:pt>
                <c:pt idx="84">
                  <c:v>-24.025</c:v>
                </c:pt>
                <c:pt idx="85">
                  <c:v>-24.241</c:v>
                </c:pt>
                <c:pt idx="86">
                  <c:v>-24.432</c:v>
                </c:pt>
                <c:pt idx="87">
                  <c:v>-25.391</c:v>
                </c:pt>
                <c:pt idx="88">
                  <c:v>-25.737</c:v>
                </c:pt>
                <c:pt idx="89">
                  <c:v>-25.924</c:v>
                </c:pt>
                <c:pt idx="90">
                  <c:v>-26.054</c:v>
                </c:pt>
                <c:pt idx="91">
                  <c:v>-26.165</c:v>
                </c:pt>
                <c:pt idx="92">
                  <c:v>-26.264</c:v>
                </c:pt>
                <c:pt idx="93">
                  <c:v>-26.356</c:v>
                </c:pt>
                <c:pt idx="94">
                  <c:v>-26.445</c:v>
                </c:pt>
                <c:pt idx="95">
                  <c:v>-26.533</c:v>
                </c:pt>
                <c:pt idx="96">
                  <c:v>-27.306</c:v>
                </c:pt>
                <c:pt idx="97">
                  <c:v>-27.982</c:v>
                </c:pt>
                <c:pt idx="98">
                  <c:v>-28.581</c:v>
                </c:pt>
                <c:pt idx="99">
                  <c:v>-29.114</c:v>
                </c:pt>
                <c:pt idx="100">
                  <c:v>-29.585</c:v>
                </c:pt>
                <c:pt idx="101">
                  <c:v>-30.014</c:v>
                </c:pt>
                <c:pt idx="102">
                  <c:v>-30.4</c:v>
                </c:pt>
                <c:pt idx="103">
                  <c:v>-30.753</c:v>
                </c:pt>
                <c:pt idx="104">
                  <c:v>-31.076</c:v>
                </c:pt>
                <c:pt idx="105">
                  <c:v>-33.355</c:v>
                </c:pt>
                <c:pt idx="106">
                  <c:v>-34.759</c:v>
                </c:pt>
                <c:pt idx="107">
                  <c:v>-35.773</c:v>
                </c:pt>
                <c:pt idx="108">
                  <c:v>-36.573</c:v>
                </c:pt>
                <c:pt idx="109">
                  <c:v>-37.249</c:v>
                </c:pt>
                <c:pt idx="110">
                  <c:v>-37.838</c:v>
                </c:pt>
                <c:pt idx="111">
                  <c:v>-38.365</c:v>
                </c:pt>
                <c:pt idx="112">
                  <c:v>-38.84</c:v>
                </c:pt>
                <c:pt idx="113">
                  <c:v>-39.283</c:v>
                </c:pt>
                <c:pt idx="114">
                  <c:v>-42.772</c:v>
                </c:pt>
                <c:pt idx="115">
                  <c:v>-45.541</c:v>
                </c:pt>
                <c:pt idx="116">
                  <c:v>-48.035</c:v>
                </c:pt>
                <c:pt idx="117">
                  <c:v>-49.228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8_phase!$I$4:$I$4</c:f>
              <c:strCache>
                <c:ptCount val="1"/>
                <c:pt idx="0">
                  <c:v>64.8</c:v>
                </c:pt>
              </c:strCache>
            </c:strRef>
          </c:tx>
          <c:spPr>
            <a:solidFill>
              <a:srgbClr val="3d67b1"/>
            </a:solidFill>
            <a:ln w="19080">
              <a:solidFill>
                <a:srgbClr val="3d67b1"/>
              </a:solidFill>
              <a:round/>
            </a:ln>
          </c:spPr>
          <c:marker>
            <c:symbol val="circle"/>
            <c:size val="5"/>
            <c:spPr>
              <a:solidFill>
                <a:srgbClr val="3d67b1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8_phase!$I$6:$I$123</c:f>
              <c:numCache>
                <c:formatCode>General</c:formatCode>
                <c:ptCount val="118"/>
                <c:pt idx="0">
                  <c:v>-50.007</c:v>
                </c:pt>
                <c:pt idx="1">
                  <c:v>-48.979</c:v>
                </c:pt>
                <c:pt idx="2">
                  <c:v>-46.798</c:v>
                </c:pt>
                <c:pt idx="3">
                  <c:v>-44.327</c:v>
                </c:pt>
                <c:pt idx="4">
                  <c:v>-41.103</c:v>
                </c:pt>
                <c:pt idx="5">
                  <c:v>-40.678</c:v>
                </c:pt>
                <c:pt idx="6">
                  <c:v>-40.221</c:v>
                </c:pt>
                <c:pt idx="7">
                  <c:v>-39.712</c:v>
                </c:pt>
                <c:pt idx="8">
                  <c:v>-39.141</c:v>
                </c:pt>
                <c:pt idx="9">
                  <c:v>-38.477</c:v>
                </c:pt>
                <c:pt idx="10">
                  <c:v>-37.676</c:v>
                </c:pt>
                <c:pt idx="11">
                  <c:v>-36.661</c:v>
                </c:pt>
                <c:pt idx="12">
                  <c:v>-35.241</c:v>
                </c:pt>
                <c:pt idx="13">
                  <c:v>-32.922</c:v>
                </c:pt>
                <c:pt idx="14">
                  <c:v>-32.588</c:v>
                </c:pt>
                <c:pt idx="15">
                  <c:v>-32.23</c:v>
                </c:pt>
                <c:pt idx="16">
                  <c:v>-31.833</c:v>
                </c:pt>
                <c:pt idx="17">
                  <c:v>-31.397</c:v>
                </c:pt>
                <c:pt idx="18">
                  <c:v>-30.912</c:v>
                </c:pt>
                <c:pt idx="19">
                  <c:v>-30.369</c:v>
                </c:pt>
                <c:pt idx="20">
                  <c:v>-29.747</c:v>
                </c:pt>
                <c:pt idx="21">
                  <c:v>-29.033</c:v>
                </c:pt>
                <c:pt idx="22">
                  <c:v>-28.166</c:v>
                </c:pt>
                <c:pt idx="23">
                  <c:v>-28.059</c:v>
                </c:pt>
                <c:pt idx="24">
                  <c:v>-27.955</c:v>
                </c:pt>
                <c:pt idx="25">
                  <c:v>-27.84</c:v>
                </c:pt>
                <c:pt idx="26">
                  <c:v>-27.717</c:v>
                </c:pt>
                <c:pt idx="27">
                  <c:v>-27.572</c:v>
                </c:pt>
                <c:pt idx="28">
                  <c:v>-27.401</c:v>
                </c:pt>
                <c:pt idx="29">
                  <c:v>-27.182</c:v>
                </c:pt>
                <c:pt idx="30">
                  <c:v>-26.817</c:v>
                </c:pt>
                <c:pt idx="31">
                  <c:v>-25.836</c:v>
                </c:pt>
                <c:pt idx="32">
                  <c:v>-25.636</c:v>
                </c:pt>
                <c:pt idx="33">
                  <c:v>-25.389</c:v>
                </c:pt>
                <c:pt idx="34">
                  <c:v>-25.084</c:v>
                </c:pt>
                <c:pt idx="35">
                  <c:v>-24.722</c:v>
                </c:pt>
                <c:pt idx="36">
                  <c:v>-24.279</c:v>
                </c:pt>
                <c:pt idx="37">
                  <c:v>-23.743</c:v>
                </c:pt>
                <c:pt idx="38">
                  <c:v>-23.107</c:v>
                </c:pt>
                <c:pt idx="39">
                  <c:v>-22.36</c:v>
                </c:pt>
                <c:pt idx="40">
                  <c:v>-21.378</c:v>
                </c:pt>
                <c:pt idx="41">
                  <c:v>-21.218</c:v>
                </c:pt>
                <c:pt idx="42">
                  <c:v>-21.031</c:v>
                </c:pt>
                <c:pt idx="43">
                  <c:v>-20.8</c:v>
                </c:pt>
                <c:pt idx="44">
                  <c:v>-20.492</c:v>
                </c:pt>
                <c:pt idx="45">
                  <c:v>-20.078</c:v>
                </c:pt>
                <c:pt idx="46">
                  <c:v>-19.475</c:v>
                </c:pt>
                <c:pt idx="47">
                  <c:v>-18.57</c:v>
                </c:pt>
                <c:pt idx="48">
                  <c:v>-17.082</c:v>
                </c:pt>
                <c:pt idx="49">
                  <c:v>-14.233</c:v>
                </c:pt>
                <c:pt idx="50">
                  <c:v>-13.744</c:v>
                </c:pt>
                <c:pt idx="51">
                  <c:v>-13.203</c:v>
                </c:pt>
                <c:pt idx="52">
                  <c:v>-12.587</c:v>
                </c:pt>
                <c:pt idx="53">
                  <c:v>-11.89</c:v>
                </c:pt>
                <c:pt idx="54">
                  <c:v>-11.044</c:v>
                </c:pt>
                <c:pt idx="55">
                  <c:v>-9.991</c:v>
                </c:pt>
                <c:pt idx="56">
                  <c:v>-8.637</c:v>
                </c:pt>
                <c:pt idx="57">
                  <c:v>-6.801</c:v>
                </c:pt>
                <c:pt idx="58">
                  <c:v>-4.252</c:v>
                </c:pt>
                <c:pt idx="59">
                  <c:v>-4.232</c:v>
                </c:pt>
                <c:pt idx="60">
                  <c:v>-6.762</c:v>
                </c:pt>
                <c:pt idx="61">
                  <c:v>-8.605</c:v>
                </c:pt>
                <c:pt idx="62">
                  <c:v>-9.988</c:v>
                </c:pt>
                <c:pt idx="63">
                  <c:v>-11.051</c:v>
                </c:pt>
                <c:pt idx="64">
                  <c:v>-11.908</c:v>
                </c:pt>
                <c:pt idx="65">
                  <c:v>-12.63</c:v>
                </c:pt>
                <c:pt idx="66">
                  <c:v>-13.228</c:v>
                </c:pt>
                <c:pt idx="67">
                  <c:v>-13.744</c:v>
                </c:pt>
                <c:pt idx="68">
                  <c:v>-14.182</c:v>
                </c:pt>
                <c:pt idx="69">
                  <c:v>-17.099</c:v>
                </c:pt>
                <c:pt idx="70">
                  <c:v>-18.556</c:v>
                </c:pt>
                <c:pt idx="71">
                  <c:v>-19.43</c:v>
                </c:pt>
                <c:pt idx="72">
                  <c:v>-20.013</c:v>
                </c:pt>
                <c:pt idx="73">
                  <c:v>-20.438</c:v>
                </c:pt>
                <c:pt idx="74">
                  <c:v>-20.757</c:v>
                </c:pt>
                <c:pt idx="75">
                  <c:v>-20.987</c:v>
                </c:pt>
                <c:pt idx="76">
                  <c:v>-21.176</c:v>
                </c:pt>
                <c:pt idx="77">
                  <c:v>-21.332</c:v>
                </c:pt>
                <c:pt idx="78">
                  <c:v>-22.302</c:v>
                </c:pt>
                <c:pt idx="79">
                  <c:v>-23.035</c:v>
                </c:pt>
                <c:pt idx="80">
                  <c:v>-23.669</c:v>
                </c:pt>
                <c:pt idx="81">
                  <c:v>-24.203</c:v>
                </c:pt>
                <c:pt idx="82">
                  <c:v>-24.637</c:v>
                </c:pt>
                <c:pt idx="83">
                  <c:v>-24.996</c:v>
                </c:pt>
                <c:pt idx="84">
                  <c:v>-25.292</c:v>
                </c:pt>
                <c:pt idx="85">
                  <c:v>-25.54</c:v>
                </c:pt>
                <c:pt idx="86">
                  <c:v>-25.739</c:v>
                </c:pt>
                <c:pt idx="87">
                  <c:v>-26.716</c:v>
                </c:pt>
                <c:pt idx="88">
                  <c:v>-27.095</c:v>
                </c:pt>
                <c:pt idx="89">
                  <c:v>-27.321</c:v>
                </c:pt>
                <c:pt idx="90">
                  <c:v>-27.498</c:v>
                </c:pt>
                <c:pt idx="91">
                  <c:v>-27.644</c:v>
                </c:pt>
                <c:pt idx="92">
                  <c:v>-27.777</c:v>
                </c:pt>
                <c:pt idx="93">
                  <c:v>-27.891</c:v>
                </c:pt>
                <c:pt idx="94">
                  <c:v>-28.002</c:v>
                </c:pt>
                <c:pt idx="95">
                  <c:v>-28.107</c:v>
                </c:pt>
                <c:pt idx="96">
                  <c:v>-28.991</c:v>
                </c:pt>
                <c:pt idx="97">
                  <c:v>-29.711</c:v>
                </c:pt>
                <c:pt idx="98">
                  <c:v>-30.337</c:v>
                </c:pt>
                <c:pt idx="99">
                  <c:v>-30.89</c:v>
                </c:pt>
                <c:pt idx="100">
                  <c:v>-31.377</c:v>
                </c:pt>
                <c:pt idx="101">
                  <c:v>-31.812</c:v>
                </c:pt>
                <c:pt idx="102">
                  <c:v>-32.213</c:v>
                </c:pt>
                <c:pt idx="103">
                  <c:v>-32.577</c:v>
                </c:pt>
                <c:pt idx="104">
                  <c:v>-32.909</c:v>
                </c:pt>
                <c:pt idx="105">
                  <c:v>-35.245</c:v>
                </c:pt>
                <c:pt idx="106">
                  <c:v>-36.669</c:v>
                </c:pt>
                <c:pt idx="107">
                  <c:v>-37.696</c:v>
                </c:pt>
                <c:pt idx="108">
                  <c:v>-38.5</c:v>
                </c:pt>
                <c:pt idx="109">
                  <c:v>-39.169</c:v>
                </c:pt>
                <c:pt idx="110">
                  <c:v>-39.747</c:v>
                </c:pt>
                <c:pt idx="111">
                  <c:v>-40.257</c:v>
                </c:pt>
                <c:pt idx="112">
                  <c:v>-40.725</c:v>
                </c:pt>
                <c:pt idx="113">
                  <c:v>-41.151</c:v>
                </c:pt>
                <c:pt idx="114">
                  <c:v>-44.401</c:v>
                </c:pt>
                <c:pt idx="115">
                  <c:v>-46.894</c:v>
                </c:pt>
                <c:pt idx="116">
                  <c:v>-49.098</c:v>
                </c:pt>
                <c:pt idx="117">
                  <c:v>-50.142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8_phase!$J$4:$J$4</c:f>
              <c:strCache>
                <c:ptCount val="1"/>
                <c:pt idx="0">
                  <c:v>56.7</c:v>
                </c:pt>
              </c:strCache>
            </c:strRef>
          </c:tx>
          <c:spPr>
            <a:solidFill>
              <a:srgbClr val="406bb8"/>
            </a:solidFill>
            <a:ln w="19080">
              <a:solidFill>
                <a:srgbClr val="406bb8"/>
              </a:solidFill>
              <a:round/>
            </a:ln>
          </c:spPr>
          <c:marker>
            <c:symbol val="circle"/>
            <c:size val="5"/>
            <c:spPr>
              <a:solidFill>
                <a:srgbClr val="406bb8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8_phase!$J$6:$J$123</c:f>
              <c:numCache>
                <c:formatCode>General</c:formatCode>
                <c:ptCount val="118"/>
                <c:pt idx="0">
                  <c:v>-61.63</c:v>
                </c:pt>
                <c:pt idx="1">
                  <c:v>-59.799</c:v>
                </c:pt>
                <c:pt idx="2">
                  <c:v>-55.967</c:v>
                </c:pt>
                <c:pt idx="3">
                  <c:v>-51.758</c:v>
                </c:pt>
                <c:pt idx="4">
                  <c:v>-46.599</c:v>
                </c:pt>
                <c:pt idx="5">
                  <c:v>-45.961</c:v>
                </c:pt>
                <c:pt idx="6">
                  <c:v>-45.276</c:v>
                </c:pt>
                <c:pt idx="7">
                  <c:v>-44.538</c:v>
                </c:pt>
                <c:pt idx="8">
                  <c:v>-43.723</c:v>
                </c:pt>
                <c:pt idx="9">
                  <c:v>-42.801</c:v>
                </c:pt>
                <c:pt idx="10">
                  <c:v>-41.72</c:v>
                </c:pt>
                <c:pt idx="11">
                  <c:v>-40.389</c:v>
                </c:pt>
                <c:pt idx="12">
                  <c:v>-38.596</c:v>
                </c:pt>
                <c:pt idx="13">
                  <c:v>-35.742</c:v>
                </c:pt>
                <c:pt idx="14">
                  <c:v>-35.342</c:v>
                </c:pt>
                <c:pt idx="15">
                  <c:v>-34.898</c:v>
                </c:pt>
                <c:pt idx="16">
                  <c:v>-34.413</c:v>
                </c:pt>
                <c:pt idx="17">
                  <c:v>-33.867</c:v>
                </c:pt>
                <c:pt idx="18">
                  <c:v>-33.26</c:v>
                </c:pt>
                <c:pt idx="19">
                  <c:v>-32.563</c:v>
                </c:pt>
                <c:pt idx="20">
                  <c:v>-31.743</c:v>
                </c:pt>
                <c:pt idx="21">
                  <c:v>-30.731</c:v>
                </c:pt>
                <c:pt idx="22">
                  <c:v>-29.313</c:v>
                </c:pt>
                <c:pt idx="23">
                  <c:v>-29.118</c:v>
                </c:pt>
                <c:pt idx="24">
                  <c:v>-28.91</c:v>
                </c:pt>
                <c:pt idx="25">
                  <c:v>-28.665</c:v>
                </c:pt>
                <c:pt idx="26">
                  <c:v>-28.396</c:v>
                </c:pt>
                <c:pt idx="27">
                  <c:v>-28.063</c:v>
                </c:pt>
                <c:pt idx="28">
                  <c:v>-27.657</c:v>
                </c:pt>
                <c:pt idx="29">
                  <c:v>-27.104</c:v>
                </c:pt>
                <c:pt idx="30">
                  <c:v>-26.269</c:v>
                </c:pt>
                <c:pt idx="31">
                  <c:v>-24.632</c:v>
                </c:pt>
                <c:pt idx="32">
                  <c:v>-24.351</c:v>
                </c:pt>
                <c:pt idx="33">
                  <c:v>-24.029</c:v>
                </c:pt>
                <c:pt idx="34">
                  <c:v>-23.659</c:v>
                </c:pt>
                <c:pt idx="35">
                  <c:v>-23.203</c:v>
                </c:pt>
                <c:pt idx="36">
                  <c:v>-22.656</c:v>
                </c:pt>
                <c:pt idx="37">
                  <c:v>-21.962</c:v>
                </c:pt>
                <c:pt idx="38">
                  <c:v>-21.09</c:v>
                </c:pt>
                <c:pt idx="39">
                  <c:v>-19.976</c:v>
                </c:pt>
                <c:pt idx="40">
                  <c:v>-18.523</c:v>
                </c:pt>
                <c:pt idx="41">
                  <c:v>-18.336</c:v>
                </c:pt>
                <c:pt idx="42">
                  <c:v>-18.119</c:v>
                </c:pt>
                <c:pt idx="43">
                  <c:v>-17.872</c:v>
                </c:pt>
                <c:pt idx="44">
                  <c:v>-17.556</c:v>
                </c:pt>
                <c:pt idx="45">
                  <c:v>-17.132</c:v>
                </c:pt>
                <c:pt idx="46">
                  <c:v>-16.549</c:v>
                </c:pt>
                <c:pt idx="47">
                  <c:v>-15.648</c:v>
                </c:pt>
                <c:pt idx="48">
                  <c:v>-14.115</c:v>
                </c:pt>
                <c:pt idx="49">
                  <c:v>-11.283</c:v>
                </c:pt>
                <c:pt idx="50">
                  <c:v>-10.89</c:v>
                </c:pt>
                <c:pt idx="51">
                  <c:v>-10.392</c:v>
                </c:pt>
                <c:pt idx="52">
                  <c:v>-9.829</c:v>
                </c:pt>
                <c:pt idx="53">
                  <c:v>-9.17</c:v>
                </c:pt>
                <c:pt idx="54">
                  <c:v>-8.408</c:v>
                </c:pt>
                <c:pt idx="55">
                  <c:v>-7.507</c:v>
                </c:pt>
                <c:pt idx="56">
                  <c:v>-6.353</c:v>
                </c:pt>
                <c:pt idx="57">
                  <c:v>-4.813</c:v>
                </c:pt>
                <c:pt idx="58">
                  <c:v>-2.69</c:v>
                </c:pt>
                <c:pt idx="59">
                  <c:v>-2.672</c:v>
                </c:pt>
                <c:pt idx="60">
                  <c:v>-4.798</c:v>
                </c:pt>
                <c:pt idx="61">
                  <c:v>-6.369</c:v>
                </c:pt>
                <c:pt idx="62">
                  <c:v>-7.529</c:v>
                </c:pt>
                <c:pt idx="63">
                  <c:v>-8.454</c:v>
                </c:pt>
                <c:pt idx="64">
                  <c:v>-9.206</c:v>
                </c:pt>
                <c:pt idx="65">
                  <c:v>-9.836</c:v>
                </c:pt>
                <c:pt idx="66">
                  <c:v>-10.417</c:v>
                </c:pt>
                <c:pt idx="67">
                  <c:v>-10.914</c:v>
                </c:pt>
                <c:pt idx="68">
                  <c:v>-11.367</c:v>
                </c:pt>
                <c:pt idx="69">
                  <c:v>-14.214</c:v>
                </c:pt>
                <c:pt idx="70">
                  <c:v>-15.708</c:v>
                </c:pt>
                <c:pt idx="71">
                  <c:v>-16.579</c:v>
                </c:pt>
                <c:pt idx="72">
                  <c:v>-17.19</c:v>
                </c:pt>
                <c:pt idx="73">
                  <c:v>-17.6</c:v>
                </c:pt>
                <c:pt idx="74">
                  <c:v>-17.916</c:v>
                </c:pt>
                <c:pt idx="75">
                  <c:v>-18.164</c:v>
                </c:pt>
                <c:pt idx="76">
                  <c:v>-18.374</c:v>
                </c:pt>
                <c:pt idx="77">
                  <c:v>-18.568</c:v>
                </c:pt>
                <c:pt idx="78">
                  <c:v>-19.976</c:v>
                </c:pt>
                <c:pt idx="79">
                  <c:v>-21.066</c:v>
                </c:pt>
                <c:pt idx="80">
                  <c:v>-21.919</c:v>
                </c:pt>
                <c:pt idx="81">
                  <c:v>-22.601</c:v>
                </c:pt>
                <c:pt idx="82">
                  <c:v>-23.14</c:v>
                </c:pt>
                <c:pt idx="83">
                  <c:v>-23.591</c:v>
                </c:pt>
                <c:pt idx="84">
                  <c:v>-23.968</c:v>
                </c:pt>
                <c:pt idx="85">
                  <c:v>-24.277</c:v>
                </c:pt>
                <c:pt idx="86">
                  <c:v>-24.559</c:v>
                </c:pt>
                <c:pt idx="87">
                  <c:v>-26.193</c:v>
                </c:pt>
                <c:pt idx="88">
                  <c:v>-27.027</c:v>
                </c:pt>
                <c:pt idx="89">
                  <c:v>-27.585</c:v>
                </c:pt>
                <c:pt idx="90">
                  <c:v>-27.997</c:v>
                </c:pt>
                <c:pt idx="91">
                  <c:v>-28.324</c:v>
                </c:pt>
                <c:pt idx="92">
                  <c:v>-28.607</c:v>
                </c:pt>
                <c:pt idx="93">
                  <c:v>-28.844</c:v>
                </c:pt>
                <c:pt idx="94">
                  <c:v>-29.064</c:v>
                </c:pt>
                <c:pt idx="95">
                  <c:v>-29.266</c:v>
                </c:pt>
                <c:pt idx="96">
                  <c:v>-30.698</c:v>
                </c:pt>
                <c:pt idx="97">
                  <c:v>-31.722</c:v>
                </c:pt>
                <c:pt idx="98">
                  <c:v>-32.554</c:v>
                </c:pt>
                <c:pt idx="99">
                  <c:v>-33.255</c:v>
                </c:pt>
                <c:pt idx="100">
                  <c:v>-33.868</c:v>
                </c:pt>
                <c:pt idx="101">
                  <c:v>-34.412</c:v>
                </c:pt>
                <c:pt idx="102">
                  <c:v>-34.904</c:v>
                </c:pt>
                <c:pt idx="103">
                  <c:v>-35.345</c:v>
                </c:pt>
                <c:pt idx="104">
                  <c:v>-35.751</c:v>
                </c:pt>
                <c:pt idx="105">
                  <c:v>-38.613</c:v>
                </c:pt>
                <c:pt idx="106">
                  <c:v>-40.411</c:v>
                </c:pt>
                <c:pt idx="107">
                  <c:v>-41.753</c:v>
                </c:pt>
                <c:pt idx="108">
                  <c:v>-42.833</c:v>
                </c:pt>
                <c:pt idx="109">
                  <c:v>-43.761</c:v>
                </c:pt>
                <c:pt idx="110">
                  <c:v>-44.582</c:v>
                </c:pt>
                <c:pt idx="111">
                  <c:v>-45.321</c:v>
                </c:pt>
                <c:pt idx="112">
                  <c:v>-46.008</c:v>
                </c:pt>
                <c:pt idx="113">
                  <c:v>-46.653</c:v>
                </c:pt>
                <c:pt idx="114">
                  <c:v>-51.855</c:v>
                </c:pt>
                <c:pt idx="115">
                  <c:v>-56.122</c:v>
                </c:pt>
                <c:pt idx="116">
                  <c:v>-59.998</c:v>
                </c:pt>
                <c:pt idx="117">
                  <c:v>-61.852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8_phase!$K$4:$K$4</c:f>
              <c:strCache>
                <c:ptCount val="1"/>
                <c:pt idx="0">
                  <c:v>44.6</c:v>
                </c:pt>
              </c:strCache>
            </c:strRef>
          </c:tx>
          <c:spPr>
            <a:solidFill>
              <a:srgbClr val="416ebd"/>
            </a:solidFill>
            <a:ln w="19080">
              <a:solidFill>
                <a:srgbClr val="416ebd"/>
              </a:solidFill>
              <a:round/>
            </a:ln>
          </c:spPr>
          <c:marker>
            <c:symbol val="circle"/>
            <c:size val="5"/>
            <c:spPr>
              <a:solidFill>
                <a:srgbClr val="416ebd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8_phase!$K$6:$K$123</c:f>
              <c:numCache>
                <c:formatCode>General</c:formatCode>
                <c:ptCount val="118"/>
                <c:pt idx="0">
                  <c:v>-70.881</c:v>
                </c:pt>
                <c:pt idx="1">
                  <c:v>-68.519</c:v>
                </c:pt>
                <c:pt idx="2">
                  <c:v>-63.572</c:v>
                </c:pt>
                <c:pt idx="3">
                  <c:v>-58.119</c:v>
                </c:pt>
                <c:pt idx="4">
                  <c:v>-51.395</c:v>
                </c:pt>
                <c:pt idx="5">
                  <c:v>-50.559</c:v>
                </c:pt>
                <c:pt idx="6">
                  <c:v>-49.675</c:v>
                </c:pt>
                <c:pt idx="7">
                  <c:v>-48.713</c:v>
                </c:pt>
                <c:pt idx="8">
                  <c:v>-47.648</c:v>
                </c:pt>
                <c:pt idx="9">
                  <c:v>-46.458</c:v>
                </c:pt>
                <c:pt idx="10">
                  <c:v>-45.072</c:v>
                </c:pt>
                <c:pt idx="11">
                  <c:v>-43.37</c:v>
                </c:pt>
                <c:pt idx="12">
                  <c:v>-41.097</c:v>
                </c:pt>
                <c:pt idx="13">
                  <c:v>-37.498</c:v>
                </c:pt>
                <c:pt idx="14">
                  <c:v>-36.983</c:v>
                </c:pt>
                <c:pt idx="15">
                  <c:v>-36.418</c:v>
                </c:pt>
                <c:pt idx="16">
                  <c:v>-35.797</c:v>
                </c:pt>
                <c:pt idx="17">
                  <c:v>-35.103</c:v>
                </c:pt>
                <c:pt idx="18">
                  <c:v>-34.307</c:v>
                </c:pt>
                <c:pt idx="19">
                  <c:v>-33.382</c:v>
                </c:pt>
                <c:pt idx="20">
                  <c:v>-32.261</c:v>
                </c:pt>
                <c:pt idx="21">
                  <c:v>-30.82</c:v>
                </c:pt>
                <c:pt idx="22">
                  <c:v>-28.63</c:v>
                </c:pt>
                <c:pt idx="23">
                  <c:v>-28.323</c:v>
                </c:pt>
                <c:pt idx="24">
                  <c:v>-27.966</c:v>
                </c:pt>
                <c:pt idx="25">
                  <c:v>-27.582</c:v>
                </c:pt>
                <c:pt idx="26">
                  <c:v>-27.124</c:v>
                </c:pt>
                <c:pt idx="27">
                  <c:v>-26.58</c:v>
                </c:pt>
                <c:pt idx="28">
                  <c:v>-25.906</c:v>
                </c:pt>
                <c:pt idx="29">
                  <c:v>-25.034</c:v>
                </c:pt>
                <c:pt idx="30">
                  <c:v>-23.751</c:v>
                </c:pt>
                <c:pt idx="31">
                  <c:v>-21.447</c:v>
                </c:pt>
                <c:pt idx="32">
                  <c:v>-21.09</c:v>
                </c:pt>
                <c:pt idx="33">
                  <c:v>-20.682</c:v>
                </c:pt>
                <c:pt idx="34">
                  <c:v>-20.203</c:v>
                </c:pt>
                <c:pt idx="35">
                  <c:v>-19.644</c:v>
                </c:pt>
                <c:pt idx="36">
                  <c:v>-18.982</c:v>
                </c:pt>
                <c:pt idx="37">
                  <c:v>-18.166</c:v>
                </c:pt>
                <c:pt idx="38">
                  <c:v>-17.112</c:v>
                </c:pt>
                <c:pt idx="39">
                  <c:v>-15.719</c:v>
                </c:pt>
                <c:pt idx="40">
                  <c:v>-13.854</c:v>
                </c:pt>
                <c:pt idx="41">
                  <c:v>-13.646</c:v>
                </c:pt>
                <c:pt idx="42">
                  <c:v>-13.392</c:v>
                </c:pt>
                <c:pt idx="43">
                  <c:v>-13.119</c:v>
                </c:pt>
                <c:pt idx="44">
                  <c:v>-12.796</c:v>
                </c:pt>
                <c:pt idx="45">
                  <c:v>-12.4</c:v>
                </c:pt>
                <c:pt idx="46">
                  <c:v>-11.863</c:v>
                </c:pt>
                <c:pt idx="47">
                  <c:v>-11.11</c:v>
                </c:pt>
                <c:pt idx="48">
                  <c:v>-9.872</c:v>
                </c:pt>
                <c:pt idx="49">
                  <c:v>-7.567</c:v>
                </c:pt>
                <c:pt idx="50">
                  <c:v>-7.313</c:v>
                </c:pt>
                <c:pt idx="51">
                  <c:v>-6.929</c:v>
                </c:pt>
                <c:pt idx="52">
                  <c:v>-6.495</c:v>
                </c:pt>
                <c:pt idx="53">
                  <c:v>-5.978</c:v>
                </c:pt>
                <c:pt idx="54">
                  <c:v>-5.403</c:v>
                </c:pt>
                <c:pt idx="55">
                  <c:v>-4.688</c:v>
                </c:pt>
                <c:pt idx="56">
                  <c:v>-3.815</c:v>
                </c:pt>
                <c:pt idx="57">
                  <c:v>-2.63</c:v>
                </c:pt>
                <c:pt idx="58">
                  <c:v>-1.019</c:v>
                </c:pt>
                <c:pt idx="59">
                  <c:v>-1.013</c:v>
                </c:pt>
                <c:pt idx="60">
                  <c:v>-2.67</c:v>
                </c:pt>
                <c:pt idx="61">
                  <c:v>-3.862</c:v>
                </c:pt>
                <c:pt idx="62">
                  <c:v>-4.742</c:v>
                </c:pt>
                <c:pt idx="63">
                  <c:v>-5.452</c:v>
                </c:pt>
                <c:pt idx="64">
                  <c:v>-6.018</c:v>
                </c:pt>
                <c:pt idx="65">
                  <c:v>-6.514</c:v>
                </c:pt>
                <c:pt idx="66">
                  <c:v>-6.953</c:v>
                </c:pt>
                <c:pt idx="67">
                  <c:v>-7.33</c:v>
                </c:pt>
                <c:pt idx="68">
                  <c:v>-7.676</c:v>
                </c:pt>
                <c:pt idx="69">
                  <c:v>-10.001</c:v>
                </c:pt>
                <c:pt idx="70">
                  <c:v>-11.145</c:v>
                </c:pt>
                <c:pt idx="71">
                  <c:v>-11.916</c:v>
                </c:pt>
                <c:pt idx="72">
                  <c:v>-12.444</c:v>
                </c:pt>
                <c:pt idx="73">
                  <c:v>-12.846</c:v>
                </c:pt>
                <c:pt idx="74">
                  <c:v>-13.168</c:v>
                </c:pt>
                <c:pt idx="75">
                  <c:v>-13.447</c:v>
                </c:pt>
                <c:pt idx="76">
                  <c:v>-13.693</c:v>
                </c:pt>
                <c:pt idx="77">
                  <c:v>-13.917</c:v>
                </c:pt>
                <c:pt idx="78">
                  <c:v>-15.76</c:v>
                </c:pt>
                <c:pt idx="79">
                  <c:v>-17.12</c:v>
                </c:pt>
                <c:pt idx="80">
                  <c:v>-18.159</c:v>
                </c:pt>
                <c:pt idx="81">
                  <c:v>-18.973</c:v>
                </c:pt>
                <c:pt idx="82">
                  <c:v>-19.631</c:v>
                </c:pt>
                <c:pt idx="83">
                  <c:v>-20.183</c:v>
                </c:pt>
                <c:pt idx="84">
                  <c:v>-20.65</c:v>
                </c:pt>
                <c:pt idx="85">
                  <c:v>-21.058</c:v>
                </c:pt>
                <c:pt idx="86">
                  <c:v>-21.413</c:v>
                </c:pt>
                <c:pt idx="87">
                  <c:v>-23.696</c:v>
                </c:pt>
                <c:pt idx="88">
                  <c:v>-24.974</c:v>
                </c:pt>
                <c:pt idx="89">
                  <c:v>-25.845</c:v>
                </c:pt>
                <c:pt idx="90">
                  <c:v>-26.513</c:v>
                </c:pt>
                <c:pt idx="91">
                  <c:v>-27.047</c:v>
                </c:pt>
                <c:pt idx="92">
                  <c:v>-27.507</c:v>
                </c:pt>
                <c:pt idx="93">
                  <c:v>-27.896</c:v>
                </c:pt>
                <c:pt idx="94">
                  <c:v>-28.25</c:v>
                </c:pt>
                <c:pt idx="95">
                  <c:v>-28.562</c:v>
                </c:pt>
                <c:pt idx="96">
                  <c:v>-30.775</c:v>
                </c:pt>
                <c:pt idx="97">
                  <c:v>-32.224</c:v>
                </c:pt>
                <c:pt idx="98">
                  <c:v>-33.348</c:v>
                </c:pt>
                <c:pt idx="99">
                  <c:v>-34.278</c:v>
                </c:pt>
                <c:pt idx="100">
                  <c:v>-35.084</c:v>
                </c:pt>
                <c:pt idx="101">
                  <c:v>-35.783</c:v>
                </c:pt>
                <c:pt idx="102">
                  <c:v>-36.412</c:v>
                </c:pt>
                <c:pt idx="103">
                  <c:v>-36.979</c:v>
                </c:pt>
                <c:pt idx="104">
                  <c:v>-37.496</c:v>
                </c:pt>
                <c:pt idx="105">
                  <c:v>-41.113</c:v>
                </c:pt>
                <c:pt idx="106">
                  <c:v>-43.396</c:v>
                </c:pt>
                <c:pt idx="107">
                  <c:v>-45.107</c:v>
                </c:pt>
                <c:pt idx="108">
                  <c:v>-46.504</c:v>
                </c:pt>
                <c:pt idx="109">
                  <c:v>-47.704</c:v>
                </c:pt>
                <c:pt idx="110">
                  <c:v>-48.77</c:v>
                </c:pt>
                <c:pt idx="111">
                  <c:v>-49.745</c:v>
                </c:pt>
                <c:pt idx="112">
                  <c:v>-50.637</c:v>
                </c:pt>
                <c:pt idx="113">
                  <c:v>-51.482</c:v>
                </c:pt>
                <c:pt idx="114">
                  <c:v>-58.282</c:v>
                </c:pt>
                <c:pt idx="115">
                  <c:v>-63.818</c:v>
                </c:pt>
                <c:pt idx="116">
                  <c:v>-68.844</c:v>
                </c:pt>
                <c:pt idx="117">
                  <c:v>-71.231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8_phase!$S$4:$S$4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rgbClr val="b7c1e0"/>
            </a:solidFill>
            <a:ln w="19080">
              <a:solidFill>
                <a:srgbClr val="b7c1e0"/>
              </a:solidFill>
              <a:round/>
            </a:ln>
          </c:spPr>
          <c:marker>
            <c:symbol val="circle"/>
            <c:size val="5"/>
            <c:spPr>
              <a:solidFill>
                <a:srgbClr val="b7c1e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8_phase!$S$6:$S$123</c:f>
              <c:numCache>
                <c:formatCode>General</c:formatCode>
                <c:ptCount val="118"/>
                <c:pt idx="0">
                  <c:v>-1306.544</c:v>
                </c:pt>
                <c:pt idx="1">
                  <c:v>-1250.22</c:v>
                </c:pt>
                <c:pt idx="2">
                  <c:v>-1104.981</c:v>
                </c:pt>
                <c:pt idx="3">
                  <c:v>-897.074</c:v>
                </c:pt>
                <c:pt idx="4">
                  <c:v>-585.516</c:v>
                </c:pt>
                <c:pt idx="5">
                  <c:v>-545.613</c:v>
                </c:pt>
                <c:pt idx="6">
                  <c:v>-503.422</c:v>
                </c:pt>
                <c:pt idx="7">
                  <c:v>-458.955</c:v>
                </c:pt>
                <c:pt idx="8">
                  <c:v>-410.801</c:v>
                </c:pt>
                <c:pt idx="9">
                  <c:v>-360.7</c:v>
                </c:pt>
                <c:pt idx="10">
                  <c:v>-305.68</c:v>
                </c:pt>
                <c:pt idx="11">
                  <c:v>-246.958</c:v>
                </c:pt>
                <c:pt idx="12">
                  <c:v>-182.016</c:v>
                </c:pt>
                <c:pt idx="13">
                  <c:v>-106.835</c:v>
                </c:pt>
                <c:pt idx="14">
                  <c:v>-98.725</c:v>
                </c:pt>
                <c:pt idx="15">
                  <c:v>-90.34</c:v>
                </c:pt>
                <c:pt idx="16">
                  <c:v>-81.106</c:v>
                </c:pt>
                <c:pt idx="17">
                  <c:v>-72.584</c:v>
                </c:pt>
                <c:pt idx="18">
                  <c:v>-62.394</c:v>
                </c:pt>
                <c:pt idx="19">
                  <c:v>-52.303</c:v>
                </c:pt>
                <c:pt idx="20">
                  <c:v>-41.891</c:v>
                </c:pt>
                <c:pt idx="21">
                  <c:v>-30.555</c:v>
                </c:pt>
                <c:pt idx="22">
                  <c:v>-18.718</c:v>
                </c:pt>
                <c:pt idx="23">
                  <c:v>-17.721</c:v>
                </c:pt>
                <c:pt idx="24">
                  <c:v>-15.719</c:v>
                </c:pt>
                <c:pt idx="25">
                  <c:v>-14.303</c:v>
                </c:pt>
                <c:pt idx="26">
                  <c:v>-14.098</c:v>
                </c:pt>
                <c:pt idx="27">
                  <c:v>-12.087</c:v>
                </c:pt>
                <c:pt idx="28">
                  <c:v>-10.436</c:v>
                </c:pt>
                <c:pt idx="29">
                  <c:v>-9.215</c:v>
                </c:pt>
                <c:pt idx="30">
                  <c:v>-7.439</c:v>
                </c:pt>
                <c:pt idx="31">
                  <c:v>-5.21</c:v>
                </c:pt>
                <c:pt idx="32">
                  <c:v>-6.172</c:v>
                </c:pt>
                <c:pt idx="33">
                  <c:v>-4.468</c:v>
                </c:pt>
                <c:pt idx="34">
                  <c:v>-5.123</c:v>
                </c:pt>
                <c:pt idx="35">
                  <c:v>-4.978</c:v>
                </c:pt>
                <c:pt idx="36">
                  <c:v>-4.809</c:v>
                </c:pt>
                <c:pt idx="37">
                  <c:v>-4.3</c:v>
                </c:pt>
                <c:pt idx="38">
                  <c:v>-4.289</c:v>
                </c:pt>
                <c:pt idx="39">
                  <c:v>-3.193</c:v>
                </c:pt>
                <c:pt idx="40">
                  <c:v>-3.214</c:v>
                </c:pt>
                <c:pt idx="41">
                  <c:v>-2.734</c:v>
                </c:pt>
                <c:pt idx="42">
                  <c:v>-3.005</c:v>
                </c:pt>
                <c:pt idx="43">
                  <c:v>-3.001</c:v>
                </c:pt>
                <c:pt idx="44">
                  <c:v>-3.574</c:v>
                </c:pt>
                <c:pt idx="45">
                  <c:v>-3.02</c:v>
                </c:pt>
                <c:pt idx="46">
                  <c:v>-3.33</c:v>
                </c:pt>
                <c:pt idx="47">
                  <c:v>-1.951</c:v>
                </c:pt>
                <c:pt idx="48">
                  <c:v>-2.267</c:v>
                </c:pt>
                <c:pt idx="49">
                  <c:v>-3.231</c:v>
                </c:pt>
                <c:pt idx="50">
                  <c:v>-2.283</c:v>
                </c:pt>
                <c:pt idx="51">
                  <c:v>-2.34</c:v>
                </c:pt>
                <c:pt idx="52">
                  <c:v>-2.299</c:v>
                </c:pt>
                <c:pt idx="53">
                  <c:v>-2.497</c:v>
                </c:pt>
                <c:pt idx="54">
                  <c:v>-1.598</c:v>
                </c:pt>
                <c:pt idx="55">
                  <c:v>-3.039</c:v>
                </c:pt>
                <c:pt idx="56">
                  <c:v>-2.622</c:v>
                </c:pt>
                <c:pt idx="57">
                  <c:v>-1.998</c:v>
                </c:pt>
                <c:pt idx="58">
                  <c:v>-2.455</c:v>
                </c:pt>
                <c:pt idx="59">
                  <c:v>-1.683</c:v>
                </c:pt>
                <c:pt idx="60">
                  <c:v>-2.802</c:v>
                </c:pt>
                <c:pt idx="61">
                  <c:v>-2.466</c:v>
                </c:pt>
                <c:pt idx="62">
                  <c:v>-2.786</c:v>
                </c:pt>
                <c:pt idx="63">
                  <c:v>-0.869</c:v>
                </c:pt>
                <c:pt idx="64">
                  <c:v>-2.465</c:v>
                </c:pt>
                <c:pt idx="65">
                  <c:v>-2.449</c:v>
                </c:pt>
                <c:pt idx="66">
                  <c:v>-2.041</c:v>
                </c:pt>
                <c:pt idx="67">
                  <c:v>-2.266</c:v>
                </c:pt>
                <c:pt idx="68">
                  <c:v>-2.827</c:v>
                </c:pt>
                <c:pt idx="69">
                  <c:v>-2.535</c:v>
                </c:pt>
                <c:pt idx="70">
                  <c:v>-2.98</c:v>
                </c:pt>
                <c:pt idx="71">
                  <c:v>-2.574</c:v>
                </c:pt>
                <c:pt idx="72">
                  <c:v>-2.63</c:v>
                </c:pt>
                <c:pt idx="73">
                  <c:v>-2.786</c:v>
                </c:pt>
                <c:pt idx="74">
                  <c:v>-3.005</c:v>
                </c:pt>
                <c:pt idx="75">
                  <c:v>-3.033</c:v>
                </c:pt>
                <c:pt idx="76">
                  <c:v>-3.115</c:v>
                </c:pt>
                <c:pt idx="77">
                  <c:v>-3.25</c:v>
                </c:pt>
                <c:pt idx="78">
                  <c:v>-3.791</c:v>
                </c:pt>
                <c:pt idx="79">
                  <c:v>-3.949</c:v>
                </c:pt>
                <c:pt idx="80">
                  <c:v>-5.142</c:v>
                </c:pt>
                <c:pt idx="81">
                  <c:v>-4.937</c:v>
                </c:pt>
                <c:pt idx="82">
                  <c:v>-4.904</c:v>
                </c:pt>
                <c:pt idx="83">
                  <c:v>-5.606</c:v>
                </c:pt>
                <c:pt idx="84">
                  <c:v>-5.726</c:v>
                </c:pt>
                <c:pt idx="85">
                  <c:v>-6.093</c:v>
                </c:pt>
                <c:pt idx="86">
                  <c:v>-6.005</c:v>
                </c:pt>
                <c:pt idx="87">
                  <c:v>-7.525</c:v>
                </c:pt>
                <c:pt idx="88">
                  <c:v>-9.563</c:v>
                </c:pt>
                <c:pt idx="89">
                  <c:v>-11.089</c:v>
                </c:pt>
                <c:pt idx="90">
                  <c:v>-12.64</c:v>
                </c:pt>
                <c:pt idx="91">
                  <c:v>-14.325</c:v>
                </c:pt>
                <c:pt idx="92">
                  <c:v>-15.332</c:v>
                </c:pt>
                <c:pt idx="93">
                  <c:v>-16.296</c:v>
                </c:pt>
                <c:pt idx="94">
                  <c:v>-18.459</c:v>
                </c:pt>
                <c:pt idx="95">
                  <c:v>-19.455</c:v>
                </c:pt>
                <c:pt idx="96">
                  <c:v>-32.599</c:v>
                </c:pt>
                <c:pt idx="97">
                  <c:v>-43.59</c:v>
                </c:pt>
                <c:pt idx="98">
                  <c:v>-55.141</c:v>
                </c:pt>
                <c:pt idx="99">
                  <c:v>-65.179</c:v>
                </c:pt>
                <c:pt idx="100">
                  <c:v>-75.282</c:v>
                </c:pt>
                <c:pt idx="101">
                  <c:v>-83.882</c:v>
                </c:pt>
                <c:pt idx="102">
                  <c:v>-93.669</c:v>
                </c:pt>
                <c:pt idx="103">
                  <c:v>-102.351</c:v>
                </c:pt>
                <c:pt idx="104">
                  <c:v>-111.228</c:v>
                </c:pt>
                <c:pt idx="105">
                  <c:v>-187.979</c:v>
                </c:pt>
                <c:pt idx="106">
                  <c:v>-254.61</c:v>
                </c:pt>
                <c:pt idx="107">
                  <c:v>-315.274</c:v>
                </c:pt>
                <c:pt idx="108">
                  <c:v>-370.982</c:v>
                </c:pt>
                <c:pt idx="109">
                  <c:v>-422.909</c:v>
                </c:pt>
                <c:pt idx="110">
                  <c:v>-471.639</c:v>
                </c:pt>
                <c:pt idx="111">
                  <c:v>-517.072</c:v>
                </c:pt>
                <c:pt idx="112">
                  <c:v>-560.043</c:v>
                </c:pt>
                <c:pt idx="113">
                  <c:v>-600.834</c:v>
                </c:pt>
                <c:pt idx="114">
                  <c:v>-914.628</c:v>
                </c:pt>
                <c:pt idx="115">
                  <c:v>-1120.524</c:v>
                </c:pt>
                <c:pt idx="116">
                  <c:v>-1264.748</c:v>
                </c:pt>
                <c:pt idx="117">
                  <c:v>-1320.017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8_phase!$T$4:$T$4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rgbClr val="c0c8e3"/>
            </a:solidFill>
            <a:ln w="19080">
              <a:solidFill>
                <a:srgbClr val="c0c8e3"/>
              </a:solidFill>
              <a:round/>
            </a:ln>
          </c:spPr>
          <c:marker>
            <c:symbol val="circle"/>
            <c:size val="5"/>
            <c:spPr>
              <a:solidFill>
                <a:srgbClr val="c0c8e3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8_phase!$T$6:$T$123</c:f>
              <c:numCache>
                <c:formatCode>General</c:formatCode>
                <c:ptCount val="118"/>
                <c:pt idx="0">
                  <c:v>-1349.43</c:v>
                </c:pt>
                <c:pt idx="1">
                  <c:v>-1272.16</c:v>
                </c:pt>
                <c:pt idx="2">
                  <c:v>-1087.802</c:v>
                </c:pt>
                <c:pt idx="3">
                  <c:v>-843.598</c:v>
                </c:pt>
                <c:pt idx="4">
                  <c:v>-505.925</c:v>
                </c:pt>
                <c:pt idx="5">
                  <c:v>-465.353</c:v>
                </c:pt>
                <c:pt idx="6">
                  <c:v>-423.572</c:v>
                </c:pt>
                <c:pt idx="7">
                  <c:v>-380.215</c:v>
                </c:pt>
                <c:pt idx="8">
                  <c:v>-335.34</c:v>
                </c:pt>
                <c:pt idx="9">
                  <c:v>-289.248</c:v>
                </c:pt>
                <c:pt idx="10">
                  <c:v>-241.61</c:v>
                </c:pt>
                <c:pt idx="11">
                  <c:v>-191.261</c:v>
                </c:pt>
                <c:pt idx="12">
                  <c:v>-139.083</c:v>
                </c:pt>
                <c:pt idx="13">
                  <c:v>-82.464</c:v>
                </c:pt>
                <c:pt idx="14">
                  <c:v>-76.573</c:v>
                </c:pt>
                <c:pt idx="15">
                  <c:v>-70.296</c:v>
                </c:pt>
                <c:pt idx="16">
                  <c:v>-64.044</c:v>
                </c:pt>
                <c:pt idx="17">
                  <c:v>-57.278</c:v>
                </c:pt>
                <c:pt idx="18">
                  <c:v>-50.737</c:v>
                </c:pt>
                <c:pt idx="19">
                  <c:v>-43.718</c:v>
                </c:pt>
                <c:pt idx="20">
                  <c:v>-36.248</c:v>
                </c:pt>
                <c:pt idx="21">
                  <c:v>-28.43</c:v>
                </c:pt>
                <c:pt idx="22">
                  <c:v>-18.605</c:v>
                </c:pt>
                <c:pt idx="23">
                  <c:v>-18.345</c:v>
                </c:pt>
                <c:pt idx="24">
                  <c:v>-16.653</c:v>
                </c:pt>
                <c:pt idx="25">
                  <c:v>-15.303</c:v>
                </c:pt>
                <c:pt idx="26">
                  <c:v>-14.03</c:v>
                </c:pt>
                <c:pt idx="27">
                  <c:v>-12.596</c:v>
                </c:pt>
                <c:pt idx="28">
                  <c:v>-11.323</c:v>
                </c:pt>
                <c:pt idx="29">
                  <c:v>-9.428</c:v>
                </c:pt>
                <c:pt idx="30">
                  <c:v>-7.713</c:v>
                </c:pt>
                <c:pt idx="31">
                  <c:v>-5.275</c:v>
                </c:pt>
                <c:pt idx="32">
                  <c:v>-4.981</c:v>
                </c:pt>
                <c:pt idx="33">
                  <c:v>-5.169</c:v>
                </c:pt>
                <c:pt idx="34">
                  <c:v>-4.398</c:v>
                </c:pt>
                <c:pt idx="35">
                  <c:v>-4.149</c:v>
                </c:pt>
                <c:pt idx="36">
                  <c:v>-4.024</c:v>
                </c:pt>
                <c:pt idx="37">
                  <c:v>-3.263</c:v>
                </c:pt>
                <c:pt idx="38">
                  <c:v>-2.999</c:v>
                </c:pt>
                <c:pt idx="39">
                  <c:v>-2.512</c:v>
                </c:pt>
                <c:pt idx="40">
                  <c:v>-2.203</c:v>
                </c:pt>
                <c:pt idx="41">
                  <c:v>-1.86</c:v>
                </c:pt>
                <c:pt idx="42">
                  <c:v>-1.417</c:v>
                </c:pt>
                <c:pt idx="43">
                  <c:v>-1.485</c:v>
                </c:pt>
                <c:pt idx="44">
                  <c:v>-1.049</c:v>
                </c:pt>
                <c:pt idx="45">
                  <c:v>-1.353</c:v>
                </c:pt>
                <c:pt idx="46">
                  <c:v>-0.96</c:v>
                </c:pt>
                <c:pt idx="47">
                  <c:v>-1.048</c:v>
                </c:pt>
                <c:pt idx="48">
                  <c:v>-0.539</c:v>
                </c:pt>
                <c:pt idx="49">
                  <c:v>-0.766</c:v>
                </c:pt>
                <c:pt idx="50">
                  <c:v>1.515</c:v>
                </c:pt>
                <c:pt idx="51">
                  <c:v>0.318</c:v>
                </c:pt>
                <c:pt idx="52">
                  <c:v>0.349</c:v>
                </c:pt>
                <c:pt idx="53">
                  <c:v>0.607</c:v>
                </c:pt>
                <c:pt idx="54">
                  <c:v>0.202</c:v>
                </c:pt>
                <c:pt idx="55">
                  <c:v>-0.356</c:v>
                </c:pt>
                <c:pt idx="56">
                  <c:v>0.147</c:v>
                </c:pt>
                <c:pt idx="57">
                  <c:v>0.079</c:v>
                </c:pt>
                <c:pt idx="58">
                  <c:v>0.971</c:v>
                </c:pt>
                <c:pt idx="59">
                  <c:v>0.578</c:v>
                </c:pt>
                <c:pt idx="60">
                  <c:v>0.282</c:v>
                </c:pt>
                <c:pt idx="61">
                  <c:v>-0.058</c:v>
                </c:pt>
                <c:pt idx="62">
                  <c:v>0.986</c:v>
                </c:pt>
                <c:pt idx="63">
                  <c:v>0.82</c:v>
                </c:pt>
                <c:pt idx="64">
                  <c:v>0.7</c:v>
                </c:pt>
                <c:pt idx="65">
                  <c:v>0.135</c:v>
                </c:pt>
                <c:pt idx="66">
                  <c:v>0.282</c:v>
                </c:pt>
                <c:pt idx="67">
                  <c:v>-0.484</c:v>
                </c:pt>
                <c:pt idx="68">
                  <c:v>-0.323</c:v>
                </c:pt>
                <c:pt idx="69">
                  <c:v>-0.245</c:v>
                </c:pt>
                <c:pt idx="70">
                  <c:v>-1.537</c:v>
                </c:pt>
                <c:pt idx="71">
                  <c:v>-1.016</c:v>
                </c:pt>
                <c:pt idx="72">
                  <c:v>-1.322</c:v>
                </c:pt>
                <c:pt idx="73">
                  <c:v>-1.563</c:v>
                </c:pt>
                <c:pt idx="74">
                  <c:v>-1.351</c:v>
                </c:pt>
                <c:pt idx="75">
                  <c:v>-1.492</c:v>
                </c:pt>
                <c:pt idx="76">
                  <c:v>-1.844</c:v>
                </c:pt>
                <c:pt idx="77">
                  <c:v>-2.05</c:v>
                </c:pt>
                <c:pt idx="78">
                  <c:v>-2.543</c:v>
                </c:pt>
                <c:pt idx="79">
                  <c:v>-3.17</c:v>
                </c:pt>
                <c:pt idx="80">
                  <c:v>-3.759</c:v>
                </c:pt>
                <c:pt idx="81">
                  <c:v>-3.853</c:v>
                </c:pt>
                <c:pt idx="82">
                  <c:v>-4.196</c:v>
                </c:pt>
                <c:pt idx="83">
                  <c:v>-4.443</c:v>
                </c:pt>
                <c:pt idx="84">
                  <c:v>-4.669</c:v>
                </c:pt>
                <c:pt idx="85">
                  <c:v>-5.186</c:v>
                </c:pt>
                <c:pt idx="86">
                  <c:v>-5.461</c:v>
                </c:pt>
                <c:pt idx="87">
                  <c:v>-7.354</c:v>
                </c:pt>
                <c:pt idx="88">
                  <c:v>-9.181</c:v>
                </c:pt>
                <c:pt idx="89">
                  <c:v>-10.929</c:v>
                </c:pt>
                <c:pt idx="90">
                  <c:v>-12.448</c:v>
                </c:pt>
                <c:pt idx="91">
                  <c:v>-13.163</c:v>
                </c:pt>
                <c:pt idx="92">
                  <c:v>-15.36</c:v>
                </c:pt>
                <c:pt idx="93">
                  <c:v>-15.923</c:v>
                </c:pt>
                <c:pt idx="94">
                  <c:v>-17.401</c:v>
                </c:pt>
                <c:pt idx="95">
                  <c:v>-17.944</c:v>
                </c:pt>
                <c:pt idx="96">
                  <c:v>-27.58</c:v>
                </c:pt>
                <c:pt idx="97">
                  <c:v>-35.576</c:v>
                </c:pt>
                <c:pt idx="98">
                  <c:v>-42.782</c:v>
                </c:pt>
                <c:pt idx="99">
                  <c:v>-49.433</c:v>
                </c:pt>
                <c:pt idx="100">
                  <c:v>-56.21</c:v>
                </c:pt>
                <c:pt idx="101">
                  <c:v>-62.371</c:v>
                </c:pt>
                <c:pt idx="102">
                  <c:v>-68.412</c:v>
                </c:pt>
                <c:pt idx="103">
                  <c:v>-74.571</c:v>
                </c:pt>
                <c:pt idx="104">
                  <c:v>-80.766</c:v>
                </c:pt>
                <c:pt idx="105">
                  <c:v>-135.674</c:v>
                </c:pt>
                <c:pt idx="106">
                  <c:v>-186.662</c:v>
                </c:pt>
                <c:pt idx="107">
                  <c:v>-235.622</c:v>
                </c:pt>
                <c:pt idx="108">
                  <c:v>-282.73</c:v>
                </c:pt>
                <c:pt idx="109">
                  <c:v>-328.156</c:v>
                </c:pt>
                <c:pt idx="110">
                  <c:v>-372.637</c:v>
                </c:pt>
                <c:pt idx="111">
                  <c:v>-415.124</c:v>
                </c:pt>
                <c:pt idx="112">
                  <c:v>-456.525</c:v>
                </c:pt>
                <c:pt idx="113">
                  <c:v>-496.658</c:v>
                </c:pt>
                <c:pt idx="114">
                  <c:v>-832.171</c:v>
                </c:pt>
                <c:pt idx="115">
                  <c:v>-1075.963</c:v>
                </c:pt>
                <c:pt idx="116">
                  <c:v>-1259.899</c:v>
                </c:pt>
                <c:pt idx="117">
                  <c:v>-1335.919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8_phase!$U$4:$U$4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rgbClr val="cad1e8"/>
            </a:solidFill>
            <a:ln w="19080">
              <a:solidFill>
                <a:srgbClr val="cad1e8"/>
              </a:solidFill>
              <a:round/>
            </a:ln>
          </c:spPr>
          <c:marker>
            <c:symbol val="circle"/>
            <c:size val="5"/>
            <c:spPr>
              <a:solidFill>
                <a:srgbClr val="cad1e8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8_phase!$U$6:$U$123</c:f>
              <c:numCache>
                <c:formatCode>General</c:formatCode>
                <c:ptCount val="118"/>
                <c:pt idx="0">
                  <c:v>-1163.493</c:v>
                </c:pt>
                <c:pt idx="1">
                  <c:v>-1103.271</c:v>
                </c:pt>
                <c:pt idx="2">
                  <c:v>-957.214</c:v>
                </c:pt>
                <c:pt idx="3">
                  <c:v>-759.548</c:v>
                </c:pt>
                <c:pt idx="4">
                  <c:v>-478.812</c:v>
                </c:pt>
                <c:pt idx="5">
                  <c:v>-444.444</c:v>
                </c:pt>
                <c:pt idx="6">
                  <c:v>-408.566</c:v>
                </c:pt>
                <c:pt idx="7">
                  <c:v>-371.731</c:v>
                </c:pt>
                <c:pt idx="8">
                  <c:v>-332.113</c:v>
                </c:pt>
                <c:pt idx="9">
                  <c:v>-291.587</c:v>
                </c:pt>
                <c:pt idx="10">
                  <c:v>-248.095</c:v>
                </c:pt>
                <c:pt idx="11">
                  <c:v>-200.543</c:v>
                </c:pt>
                <c:pt idx="12">
                  <c:v>-148.827</c:v>
                </c:pt>
                <c:pt idx="13">
                  <c:v>-88.246</c:v>
                </c:pt>
                <c:pt idx="14">
                  <c:v>-81.206</c:v>
                </c:pt>
                <c:pt idx="15">
                  <c:v>-74.454</c:v>
                </c:pt>
                <c:pt idx="16">
                  <c:v>-67.373</c:v>
                </c:pt>
                <c:pt idx="17">
                  <c:v>-59.591</c:v>
                </c:pt>
                <c:pt idx="18">
                  <c:v>-51.642</c:v>
                </c:pt>
                <c:pt idx="19">
                  <c:v>-43.742</c:v>
                </c:pt>
                <c:pt idx="20">
                  <c:v>-34.923</c:v>
                </c:pt>
                <c:pt idx="21">
                  <c:v>-25.834</c:v>
                </c:pt>
                <c:pt idx="22">
                  <c:v>-14.637</c:v>
                </c:pt>
                <c:pt idx="23">
                  <c:v>-13.374</c:v>
                </c:pt>
                <c:pt idx="24">
                  <c:v>-12.382</c:v>
                </c:pt>
                <c:pt idx="25">
                  <c:v>-10.94</c:v>
                </c:pt>
                <c:pt idx="26">
                  <c:v>-9.995</c:v>
                </c:pt>
                <c:pt idx="27">
                  <c:v>-8.333</c:v>
                </c:pt>
                <c:pt idx="28">
                  <c:v>-7.612</c:v>
                </c:pt>
                <c:pt idx="29">
                  <c:v>-5.33</c:v>
                </c:pt>
                <c:pt idx="30">
                  <c:v>-4.247</c:v>
                </c:pt>
                <c:pt idx="31">
                  <c:v>-2.516</c:v>
                </c:pt>
                <c:pt idx="32">
                  <c:v>-1.759</c:v>
                </c:pt>
                <c:pt idx="33">
                  <c:v>-1.769</c:v>
                </c:pt>
                <c:pt idx="34">
                  <c:v>-1.506</c:v>
                </c:pt>
                <c:pt idx="35">
                  <c:v>-1.268</c:v>
                </c:pt>
                <c:pt idx="36">
                  <c:v>-0.905</c:v>
                </c:pt>
                <c:pt idx="37">
                  <c:v>-0.464</c:v>
                </c:pt>
                <c:pt idx="38">
                  <c:v>-0.265</c:v>
                </c:pt>
                <c:pt idx="39">
                  <c:v>-0.163</c:v>
                </c:pt>
                <c:pt idx="40">
                  <c:v>0.242</c:v>
                </c:pt>
                <c:pt idx="41">
                  <c:v>0.529</c:v>
                </c:pt>
                <c:pt idx="42">
                  <c:v>-1.229</c:v>
                </c:pt>
                <c:pt idx="43">
                  <c:v>0.545</c:v>
                </c:pt>
                <c:pt idx="44">
                  <c:v>0.285</c:v>
                </c:pt>
                <c:pt idx="45">
                  <c:v>0.885</c:v>
                </c:pt>
                <c:pt idx="46">
                  <c:v>0.333</c:v>
                </c:pt>
                <c:pt idx="47">
                  <c:v>0.861</c:v>
                </c:pt>
                <c:pt idx="48">
                  <c:v>0.693</c:v>
                </c:pt>
                <c:pt idx="49">
                  <c:v>0.654</c:v>
                </c:pt>
                <c:pt idx="50">
                  <c:v>0.8</c:v>
                </c:pt>
                <c:pt idx="51">
                  <c:v>0.785</c:v>
                </c:pt>
                <c:pt idx="52">
                  <c:v>0.593</c:v>
                </c:pt>
                <c:pt idx="53">
                  <c:v>1.122</c:v>
                </c:pt>
                <c:pt idx="54">
                  <c:v>0.364</c:v>
                </c:pt>
                <c:pt idx="55">
                  <c:v>1.212</c:v>
                </c:pt>
                <c:pt idx="56">
                  <c:v>0.713</c:v>
                </c:pt>
                <c:pt idx="57">
                  <c:v>0.919</c:v>
                </c:pt>
                <c:pt idx="58">
                  <c:v>0.321</c:v>
                </c:pt>
                <c:pt idx="59">
                  <c:v>0.343</c:v>
                </c:pt>
                <c:pt idx="60">
                  <c:v>0.374</c:v>
                </c:pt>
                <c:pt idx="61">
                  <c:v>1.464</c:v>
                </c:pt>
                <c:pt idx="62">
                  <c:v>0.393</c:v>
                </c:pt>
                <c:pt idx="63">
                  <c:v>1.056</c:v>
                </c:pt>
                <c:pt idx="64">
                  <c:v>0.902</c:v>
                </c:pt>
                <c:pt idx="65">
                  <c:v>0.697</c:v>
                </c:pt>
                <c:pt idx="66">
                  <c:v>0.561</c:v>
                </c:pt>
                <c:pt idx="67">
                  <c:v>0.96</c:v>
                </c:pt>
                <c:pt idx="68">
                  <c:v>0.183</c:v>
                </c:pt>
                <c:pt idx="69">
                  <c:v>0.419</c:v>
                </c:pt>
                <c:pt idx="70">
                  <c:v>0.598</c:v>
                </c:pt>
                <c:pt idx="71">
                  <c:v>0.227</c:v>
                </c:pt>
                <c:pt idx="72">
                  <c:v>0.176</c:v>
                </c:pt>
                <c:pt idx="73">
                  <c:v>0.398</c:v>
                </c:pt>
                <c:pt idx="74">
                  <c:v>0.235</c:v>
                </c:pt>
                <c:pt idx="75">
                  <c:v>0.029</c:v>
                </c:pt>
                <c:pt idx="76">
                  <c:v>0.366</c:v>
                </c:pt>
                <c:pt idx="77">
                  <c:v>0.187</c:v>
                </c:pt>
                <c:pt idx="78">
                  <c:v>-0.423</c:v>
                </c:pt>
                <c:pt idx="79">
                  <c:v>-0.461</c:v>
                </c:pt>
                <c:pt idx="80">
                  <c:v>-0.977</c:v>
                </c:pt>
                <c:pt idx="81">
                  <c:v>-0.714</c:v>
                </c:pt>
                <c:pt idx="82">
                  <c:v>-1.228</c:v>
                </c:pt>
                <c:pt idx="83">
                  <c:v>-1.62</c:v>
                </c:pt>
                <c:pt idx="84">
                  <c:v>-1.706</c:v>
                </c:pt>
                <c:pt idx="85">
                  <c:v>-1.836</c:v>
                </c:pt>
                <c:pt idx="86">
                  <c:v>-2.055</c:v>
                </c:pt>
                <c:pt idx="87">
                  <c:v>-3.858</c:v>
                </c:pt>
                <c:pt idx="88">
                  <c:v>-4.726</c:v>
                </c:pt>
                <c:pt idx="89">
                  <c:v>-6.529</c:v>
                </c:pt>
                <c:pt idx="90">
                  <c:v>-8.067</c:v>
                </c:pt>
                <c:pt idx="91">
                  <c:v>-9.367</c:v>
                </c:pt>
                <c:pt idx="92">
                  <c:v>-10.342</c:v>
                </c:pt>
                <c:pt idx="93">
                  <c:v>-11.121</c:v>
                </c:pt>
                <c:pt idx="94">
                  <c:v>-13.02</c:v>
                </c:pt>
                <c:pt idx="95">
                  <c:v>-13.82</c:v>
                </c:pt>
                <c:pt idx="96">
                  <c:v>-23.93</c:v>
                </c:pt>
                <c:pt idx="97">
                  <c:v>-33.238</c:v>
                </c:pt>
                <c:pt idx="98">
                  <c:v>-41.653</c:v>
                </c:pt>
                <c:pt idx="99">
                  <c:v>-49.619</c:v>
                </c:pt>
                <c:pt idx="100">
                  <c:v>-56.91</c:v>
                </c:pt>
                <c:pt idx="101">
                  <c:v>-64.177</c:v>
                </c:pt>
                <c:pt idx="102">
                  <c:v>-71.131</c:v>
                </c:pt>
                <c:pt idx="103">
                  <c:v>-77.882</c:v>
                </c:pt>
                <c:pt idx="104">
                  <c:v>-84.567</c:v>
                </c:pt>
                <c:pt idx="105">
                  <c:v>-142.868</c:v>
                </c:pt>
                <c:pt idx="106">
                  <c:v>-193.561</c:v>
                </c:pt>
                <c:pt idx="107">
                  <c:v>-239.821</c:v>
                </c:pt>
                <c:pt idx="108">
                  <c:v>-282.744</c:v>
                </c:pt>
                <c:pt idx="109">
                  <c:v>-323.006</c:v>
                </c:pt>
                <c:pt idx="110">
                  <c:v>-361.999</c:v>
                </c:pt>
                <c:pt idx="111">
                  <c:v>-398.848</c:v>
                </c:pt>
                <c:pt idx="112">
                  <c:v>-434.601</c:v>
                </c:pt>
                <c:pt idx="113">
                  <c:v>-468.964</c:v>
                </c:pt>
                <c:pt idx="114">
                  <c:v>-750.803</c:v>
                </c:pt>
                <c:pt idx="115">
                  <c:v>-949.349</c:v>
                </c:pt>
                <c:pt idx="116">
                  <c:v>-1096.142</c:v>
                </c:pt>
                <c:pt idx="117">
                  <c:v>-1155.082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8_phase!$V$4:$V$4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rgbClr val="d3d8eb"/>
            </a:solidFill>
            <a:ln w="19080">
              <a:solidFill>
                <a:srgbClr val="d3d8eb"/>
              </a:solidFill>
              <a:round/>
            </a:ln>
          </c:spPr>
          <c:marker>
            <c:symbol val="circle"/>
            <c:size val="5"/>
            <c:spPr>
              <a:solidFill>
                <a:srgbClr val="d3d8eb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8_phase!$V$6:$V$123</c:f>
              <c:numCache>
                <c:formatCode>General</c:formatCode>
                <c:ptCount val="118"/>
                <c:pt idx="0">
                  <c:v>-1413.726</c:v>
                </c:pt>
                <c:pt idx="1">
                  <c:v>-1335.666</c:v>
                </c:pt>
                <c:pt idx="2">
                  <c:v>-1151.214</c:v>
                </c:pt>
                <c:pt idx="3">
                  <c:v>-909.194</c:v>
                </c:pt>
                <c:pt idx="4">
                  <c:v>-572.987</c:v>
                </c:pt>
                <c:pt idx="5">
                  <c:v>-531.514</c:v>
                </c:pt>
                <c:pt idx="6">
                  <c:v>-488.008</c:v>
                </c:pt>
                <c:pt idx="7">
                  <c:v>-443.092</c:v>
                </c:pt>
                <c:pt idx="8">
                  <c:v>-395.359</c:v>
                </c:pt>
                <c:pt idx="9">
                  <c:v>-345.393</c:v>
                </c:pt>
                <c:pt idx="10">
                  <c:v>-291.597</c:v>
                </c:pt>
                <c:pt idx="11">
                  <c:v>-234.421</c:v>
                </c:pt>
                <c:pt idx="12">
                  <c:v>-172.369</c:v>
                </c:pt>
                <c:pt idx="13">
                  <c:v>-102.362</c:v>
                </c:pt>
                <c:pt idx="14">
                  <c:v>-94.515</c:v>
                </c:pt>
                <c:pt idx="15">
                  <c:v>-86.644</c:v>
                </c:pt>
                <c:pt idx="16">
                  <c:v>-78.445</c:v>
                </c:pt>
                <c:pt idx="17">
                  <c:v>-70.062</c:v>
                </c:pt>
                <c:pt idx="18">
                  <c:v>-61.097</c:v>
                </c:pt>
                <c:pt idx="19">
                  <c:v>-51.876</c:v>
                </c:pt>
                <c:pt idx="20">
                  <c:v>-42.277</c:v>
                </c:pt>
                <c:pt idx="21">
                  <c:v>-31.422</c:v>
                </c:pt>
                <c:pt idx="22">
                  <c:v>-18.617</c:v>
                </c:pt>
                <c:pt idx="23">
                  <c:v>-17.527</c:v>
                </c:pt>
                <c:pt idx="24">
                  <c:v>-16.041</c:v>
                </c:pt>
                <c:pt idx="25">
                  <c:v>-14.489</c:v>
                </c:pt>
                <c:pt idx="26">
                  <c:v>-12.827</c:v>
                </c:pt>
                <c:pt idx="27">
                  <c:v>-11.442</c:v>
                </c:pt>
                <c:pt idx="28">
                  <c:v>-9.41</c:v>
                </c:pt>
                <c:pt idx="29">
                  <c:v>-7.474</c:v>
                </c:pt>
                <c:pt idx="30">
                  <c:v>-5.802</c:v>
                </c:pt>
                <c:pt idx="31">
                  <c:v>-3.6</c:v>
                </c:pt>
                <c:pt idx="32">
                  <c:v>-3.326</c:v>
                </c:pt>
                <c:pt idx="33">
                  <c:v>-3.089</c:v>
                </c:pt>
                <c:pt idx="34">
                  <c:v>-2.84</c:v>
                </c:pt>
                <c:pt idx="35">
                  <c:v>-2.05</c:v>
                </c:pt>
                <c:pt idx="36">
                  <c:v>-2.109</c:v>
                </c:pt>
                <c:pt idx="37">
                  <c:v>-1.774</c:v>
                </c:pt>
                <c:pt idx="38">
                  <c:v>-1.393</c:v>
                </c:pt>
                <c:pt idx="39">
                  <c:v>-1.151</c:v>
                </c:pt>
                <c:pt idx="40">
                  <c:v>-0.129</c:v>
                </c:pt>
                <c:pt idx="41">
                  <c:v>-0.289</c:v>
                </c:pt>
                <c:pt idx="42">
                  <c:v>-0.477</c:v>
                </c:pt>
                <c:pt idx="43">
                  <c:v>-0.143</c:v>
                </c:pt>
                <c:pt idx="44">
                  <c:v>-0.221</c:v>
                </c:pt>
                <c:pt idx="45">
                  <c:v>-0.065</c:v>
                </c:pt>
                <c:pt idx="46">
                  <c:v>0.247</c:v>
                </c:pt>
                <c:pt idx="47">
                  <c:v>0.572</c:v>
                </c:pt>
                <c:pt idx="48">
                  <c:v>0.546</c:v>
                </c:pt>
                <c:pt idx="49">
                  <c:v>0.487</c:v>
                </c:pt>
                <c:pt idx="50">
                  <c:v>1.04</c:v>
                </c:pt>
                <c:pt idx="51">
                  <c:v>0.195</c:v>
                </c:pt>
                <c:pt idx="52">
                  <c:v>-0.123</c:v>
                </c:pt>
                <c:pt idx="53">
                  <c:v>0.547</c:v>
                </c:pt>
                <c:pt idx="54">
                  <c:v>0.639</c:v>
                </c:pt>
                <c:pt idx="55">
                  <c:v>1.216</c:v>
                </c:pt>
                <c:pt idx="56">
                  <c:v>0.857</c:v>
                </c:pt>
                <c:pt idx="57">
                  <c:v>-0.181</c:v>
                </c:pt>
                <c:pt idx="58">
                  <c:v>0.752</c:v>
                </c:pt>
                <c:pt idx="59">
                  <c:v>0.322</c:v>
                </c:pt>
                <c:pt idx="60">
                  <c:v>1.037</c:v>
                </c:pt>
                <c:pt idx="61">
                  <c:v>0.3</c:v>
                </c:pt>
                <c:pt idx="62">
                  <c:v>0.445</c:v>
                </c:pt>
                <c:pt idx="63">
                  <c:v>0.193</c:v>
                </c:pt>
                <c:pt idx="64">
                  <c:v>0.748</c:v>
                </c:pt>
                <c:pt idx="65">
                  <c:v>0.671</c:v>
                </c:pt>
                <c:pt idx="66">
                  <c:v>0.738</c:v>
                </c:pt>
                <c:pt idx="67">
                  <c:v>0.335</c:v>
                </c:pt>
                <c:pt idx="68">
                  <c:v>0.186</c:v>
                </c:pt>
                <c:pt idx="69">
                  <c:v>-0.085</c:v>
                </c:pt>
                <c:pt idx="70">
                  <c:v>-0.07</c:v>
                </c:pt>
                <c:pt idx="71">
                  <c:v>0.11</c:v>
                </c:pt>
                <c:pt idx="72">
                  <c:v>-0.122</c:v>
                </c:pt>
                <c:pt idx="73">
                  <c:v>-0.25</c:v>
                </c:pt>
                <c:pt idx="74">
                  <c:v>-0.176</c:v>
                </c:pt>
                <c:pt idx="75">
                  <c:v>-0.3</c:v>
                </c:pt>
                <c:pt idx="76">
                  <c:v>-0.668</c:v>
                </c:pt>
                <c:pt idx="77">
                  <c:v>-0.942</c:v>
                </c:pt>
                <c:pt idx="78">
                  <c:v>-0.5</c:v>
                </c:pt>
                <c:pt idx="79">
                  <c:v>-1.081</c:v>
                </c:pt>
                <c:pt idx="80">
                  <c:v>-1.803</c:v>
                </c:pt>
                <c:pt idx="81">
                  <c:v>-2.172</c:v>
                </c:pt>
                <c:pt idx="82">
                  <c:v>-2.074</c:v>
                </c:pt>
                <c:pt idx="83">
                  <c:v>-2.662</c:v>
                </c:pt>
                <c:pt idx="84">
                  <c:v>-3.185</c:v>
                </c:pt>
                <c:pt idx="85">
                  <c:v>-2.923</c:v>
                </c:pt>
                <c:pt idx="86">
                  <c:v>-3.581</c:v>
                </c:pt>
                <c:pt idx="87">
                  <c:v>-5.589</c:v>
                </c:pt>
                <c:pt idx="88">
                  <c:v>-7.464</c:v>
                </c:pt>
                <c:pt idx="89">
                  <c:v>-9.158</c:v>
                </c:pt>
                <c:pt idx="90">
                  <c:v>-10.786</c:v>
                </c:pt>
                <c:pt idx="91">
                  <c:v>-12.363</c:v>
                </c:pt>
                <c:pt idx="92">
                  <c:v>-13.94</c:v>
                </c:pt>
                <c:pt idx="93">
                  <c:v>-14.964</c:v>
                </c:pt>
                <c:pt idx="94">
                  <c:v>-16.743</c:v>
                </c:pt>
                <c:pt idx="95">
                  <c:v>-18.187</c:v>
                </c:pt>
                <c:pt idx="96">
                  <c:v>-29.61</c:v>
                </c:pt>
                <c:pt idx="97">
                  <c:v>-40.252</c:v>
                </c:pt>
                <c:pt idx="98">
                  <c:v>-49.586</c:v>
                </c:pt>
                <c:pt idx="99">
                  <c:v>-58.399</c:v>
                </c:pt>
                <c:pt idx="100">
                  <c:v>-66.631</c:v>
                </c:pt>
                <c:pt idx="101">
                  <c:v>-74.888</c:v>
                </c:pt>
                <c:pt idx="102">
                  <c:v>-82.742</c:v>
                </c:pt>
                <c:pt idx="103">
                  <c:v>-90.516</c:v>
                </c:pt>
                <c:pt idx="104">
                  <c:v>-97.637</c:v>
                </c:pt>
                <c:pt idx="105">
                  <c:v>-165.669</c:v>
                </c:pt>
                <c:pt idx="106">
                  <c:v>-226.25</c:v>
                </c:pt>
                <c:pt idx="107">
                  <c:v>-282.438</c:v>
                </c:pt>
                <c:pt idx="108">
                  <c:v>-334.778</c:v>
                </c:pt>
                <c:pt idx="109">
                  <c:v>-384.18</c:v>
                </c:pt>
                <c:pt idx="110">
                  <c:v>-431.457</c:v>
                </c:pt>
                <c:pt idx="111">
                  <c:v>-476.493</c:v>
                </c:pt>
                <c:pt idx="112">
                  <c:v>-519.407</c:v>
                </c:pt>
                <c:pt idx="113">
                  <c:v>-560.755</c:v>
                </c:pt>
                <c:pt idx="114">
                  <c:v>-900.337</c:v>
                </c:pt>
                <c:pt idx="115">
                  <c:v>-1145.69</c:v>
                </c:pt>
                <c:pt idx="116">
                  <c:v>-1332.453</c:v>
                </c:pt>
                <c:pt idx="117">
                  <c:v>-1410.775</c:v>
                </c:pt>
              </c:numCache>
            </c:numRef>
          </c:yVal>
          <c:smooth val="1"/>
        </c:ser>
        <c:axId val="58747845"/>
        <c:axId val="11864091"/>
      </c:scatterChart>
      <c:valAx>
        <c:axId val="58747845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f 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864091"/>
        <c:crosses val="autoZero"/>
        <c:crossBetween val="midCat"/>
      </c:valAx>
      <c:valAx>
        <c:axId val="118640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phase [mrad]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747845"/>
        <c:crossesAt val="0.00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hu-HU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hu-HU" sz="1200" spc="-1" strike="noStrike">
                <a:solidFill>
                  <a:srgbClr val="000000"/>
                </a:solidFill>
                <a:latin typeface="Calibri"/>
              </a:rPr>
              <a:t>sc4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8_phase!$B$4:$B$4</c:f>
              <c:strCache>
                <c:ptCount val="1"/>
                <c:pt idx="0">
                  <c:v>100.0</c:v>
                </c:pt>
              </c:strCache>
            </c:strRef>
          </c:tx>
          <c:spPr>
            <a:solidFill>
              <a:srgbClr val="a37b00"/>
            </a:solidFill>
            <a:ln w="19080">
              <a:solidFill>
                <a:srgbClr val="a37b00"/>
              </a:solidFill>
              <a:round/>
            </a:ln>
          </c:spPr>
          <c:marker>
            <c:symbol val="circle"/>
            <c:size val="5"/>
            <c:spPr>
              <a:solidFill>
                <a:srgbClr val="a37b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8_phase!$B$6:$B$123</c:f>
              <c:numCache>
                <c:formatCode>General</c:formatCode>
                <c:ptCount val="118"/>
                <c:pt idx="0">
                  <c:v>-42.068</c:v>
                </c:pt>
                <c:pt idx="1">
                  <c:v>-41.223</c:v>
                </c:pt>
                <c:pt idx="2">
                  <c:v>-39.437</c:v>
                </c:pt>
                <c:pt idx="3">
                  <c:v>-37.443</c:v>
                </c:pt>
                <c:pt idx="4">
                  <c:v>-34.961</c:v>
                </c:pt>
                <c:pt idx="5">
                  <c:v>-34.652</c:v>
                </c:pt>
                <c:pt idx="6">
                  <c:v>-34.321</c:v>
                </c:pt>
                <c:pt idx="7">
                  <c:v>-33.962</c:v>
                </c:pt>
                <c:pt idx="8">
                  <c:v>-33.567</c:v>
                </c:pt>
                <c:pt idx="9">
                  <c:v>-33.122</c:v>
                </c:pt>
                <c:pt idx="10">
                  <c:v>-32.603</c:v>
                </c:pt>
                <c:pt idx="11">
                  <c:v>-31.963</c:v>
                </c:pt>
                <c:pt idx="12">
                  <c:v>-31.11</c:v>
                </c:pt>
                <c:pt idx="13">
                  <c:v>-29.78</c:v>
                </c:pt>
                <c:pt idx="14">
                  <c:v>-29.601</c:v>
                </c:pt>
                <c:pt idx="15">
                  <c:v>-29.404</c:v>
                </c:pt>
                <c:pt idx="16">
                  <c:v>-29.197</c:v>
                </c:pt>
                <c:pt idx="17">
                  <c:v>-28.972</c:v>
                </c:pt>
                <c:pt idx="18">
                  <c:v>-28.733</c:v>
                </c:pt>
                <c:pt idx="19">
                  <c:v>-28.483</c:v>
                </c:pt>
                <c:pt idx="20">
                  <c:v>-28.234</c:v>
                </c:pt>
                <c:pt idx="21">
                  <c:v>-28.031</c:v>
                </c:pt>
                <c:pt idx="22">
                  <c:v>-28.11</c:v>
                </c:pt>
                <c:pt idx="23">
                  <c:v>-28.17</c:v>
                </c:pt>
                <c:pt idx="24">
                  <c:v>-28.247</c:v>
                </c:pt>
                <c:pt idx="25">
                  <c:v>-28.352</c:v>
                </c:pt>
                <c:pt idx="26">
                  <c:v>-28.494</c:v>
                </c:pt>
                <c:pt idx="27">
                  <c:v>-28.682</c:v>
                </c:pt>
                <c:pt idx="28">
                  <c:v>-28.933</c:v>
                </c:pt>
                <c:pt idx="29">
                  <c:v>-29.295</c:v>
                </c:pt>
                <c:pt idx="30">
                  <c:v>-29.816</c:v>
                </c:pt>
                <c:pt idx="31">
                  <c:v>-30.68</c:v>
                </c:pt>
                <c:pt idx="32">
                  <c:v>-30.805</c:v>
                </c:pt>
                <c:pt idx="33">
                  <c:v>-30.943</c:v>
                </c:pt>
                <c:pt idx="34">
                  <c:v>-31.093</c:v>
                </c:pt>
                <c:pt idx="35">
                  <c:v>-31.261</c:v>
                </c:pt>
                <c:pt idx="36">
                  <c:v>-31.449</c:v>
                </c:pt>
                <c:pt idx="37">
                  <c:v>-31.655</c:v>
                </c:pt>
                <c:pt idx="38">
                  <c:v>-31.879</c:v>
                </c:pt>
                <c:pt idx="39">
                  <c:v>-32.082</c:v>
                </c:pt>
                <c:pt idx="40">
                  <c:v>-31.985</c:v>
                </c:pt>
                <c:pt idx="41">
                  <c:v>-31.934</c:v>
                </c:pt>
                <c:pt idx="42">
                  <c:v>-31.846</c:v>
                </c:pt>
                <c:pt idx="43">
                  <c:v>-31.709</c:v>
                </c:pt>
                <c:pt idx="44">
                  <c:v>-31.51</c:v>
                </c:pt>
                <c:pt idx="45">
                  <c:v>-31.219</c:v>
                </c:pt>
                <c:pt idx="46">
                  <c:v>-30.792</c:v>
                </c:pt>
                <c:pt idx="47">
                  <c:v>-30.12</c:v>
                </c:pt>
                <c:pt idx="48">
                  <c:v>-28.727</c:v>
                </c:pt>
                <c:pt idx="49">
                  <c:v>-25.673</c:v>
                </c:pt>
                <c:pt idx="50">
                  <c:v>-25.36</c:v>
                </c:pt>
                <c:pt idx="51">
                  <c:v>-24.79</c:v>
                </c:pt>
                <c:pt idx="52">
                  <c:v>-24.088</c:v>
                </c:pt>
                <c:pt idx="53">
                  <c:v>-23.224</c:v>
                </c:pt>
                <c:pt idx="54">
                  <c:v>-22.159</c:v>
                </c:pt>
                <c:pt idx="55">
                  <c:v>-20.812</c:v>
                </c:pt>
                <c:pt idx="56">
                  <c:v>-19.032</c:v>
                </c:pt>
                <c:pt idx="57">
                  <c:v>-16.49</c:v>
                </c:pt>
                <c:pt idx="58">
                  <c:v>-12.3</c:v>
                </c:pt>
                <c:pt idx="59">
                  <c:v>-12.358</c:v>
                </c:pt>
                <c:pt idx="60">
                  <c:v>-16.556</c:v>
                </c:pt>
                <c:pt idx="61">
                  <c:v>-18.997</c:v>
                </c:pt>
                <c:pt idx="62">
                  <c:v>-20.711</c:v>
                </c:pt>
                <c:pt idx="63">
                  <c:v>-21.999</c:v>
                </c:pt>
                <c:pt idx="64">
                  <c:v>-23.02</c:v>
                </c:pt>
                <c:pt idx="65">
                  <c:v>-23.87</c:v>
                </c:pt>
                <c:pt idx="66">
                  <c:v>-24.595</c:v>
                </c:pt>
                <c:pt idx="67">
                  <c:v>-25.224</c:v>
                </c:pt>
                <c:pt idx="68">
                  <c:v>-25.751</c:v>
                </c:pt>
                <c:pt idx="69">
                  <c:v>-28.726</c:v>
                </c:pt>
                <c:pt idx="70">
                  <c:v>-29.944</c:v>
                </c:pt>
                <c:pt idx="71">
                  <c:v>-30.654</c:v>
                </c:pt>
                <c:pt idx="72">
                  <c:v>-31.132</c:v>
                </c:pt>
                <c:pt idx="73">
                  <c:v>-31.434</c:v>
                </c:pt>
                <c:pt idx="74">
                  <c:v>-31.641</c:v>
                </c:pt>
                <c:pt idx="75">
                  <c:v>-31.788</c:v>
                </c:pt>
                <c:pt idx="76">
                  <c:v>-31.899</c:v>
                </c:pt>
                <c:pt idx="77">
                  <c:v>-31.978</c:v>
                </c:pt>
                <c:pt idx="78">
                  <c:v>-32.086</c:v>
                </c:pt>
                <c:pt idx="79">
                  <c:v>-31.905</c:v>
                </c:pt>
                <c:pt idx="80">
                  <c:v>-31.689</c:v>
                </c:pt>
                <c:pt idx="81">
                  <c:v>-31.494</c:v>
                </c:pt>
                <c:pt idx="82">
                  <c:v>-31.309</c:v>
                </c:pt>
                <c:pt idx="83">
                  <c:v>-31.147</c:v>
                </c:pt>
                <c:pt idx="84">
                  <c:v>-30.999</c:v>
                </c:pt>
                <c:pt idx="85">
                  <c:v>-30.866</c:v>
                </c:pt>
                <c:pt idx="86">
                  <c:v>-30.744</c:v>
                </c:pt>
                <c:pt idx="87">
                  <c:v>-29.898</c:v>
                </c:pt>
                <c:pt idx="88">
                  <c:v>-29.379</c:v>
                </c:pt>
                <c:pt idx="89">
                  <c:v>-29.02</c:v>
                </c:pt>
                <c:pt idx="90">
                  <c:v>-28.758</c:v>
                </c:pt>
                <c:pt idx="91">
                  <c:v>-28.564</c:v>
                </c:pt>
                <c:pt idx="92">
                  <c:v>-28.422</c:v>
                </c:pt>
                <c:pt idx="93">
                  <c:v>-28.311</c:v>
                </c:pt>
                <c:pt idx="94">
                  <c:v>-28.229</c:v>
                </c:pt>
                <c:pt idx="95">
                  <c:v>-28.165</c:v>
                </c:pt>
                <c:pt idx="96">
                  <c:v>-28.063</c:v>
                </c:pt>
                <c:pt idx="97">
                  <c:v>-28.256</c:v>
                </c:pt>
                <c:pt idx="98">
                  <c:v>-28.498</c:v>
                </c:pt>
                <c:pt idx="99">
                  <c:v>-28.75</c:v>
                </c:pt>
                <c:pt idx="100">
                  <c:v>-28.987</c:v>
                </c:pt>
                <c:pt idx="101">
                  <c:v>-29.211</c:v>
                </c:pt>
                <c:pt idx="102">
                  <c:v>-29.423</c:v>
                </c:pt>
                <c:pt idx="103">
                  <c:v>-29.618</c:v>
                </c:pt>
                <c:pt idx="104">
                  <c:v>-29.802</c:v>
                </c:pt>
                <c:pt idx="105">
                  <c:v>-31.146</c:v>
                </c:pt>
                <c:pt idx="106">
                  <c:v>-32.017</c:v>
                </c:pt>
                <c:pt idx="107">
                  <c:v>-32.664</c:v>
                </c:pt>
                <c:pt idx="108">
                  <c:v>-33.188</c:v>
                </c:pt>
                <c:pt idx="109">
                  <c:v>-33.639</c:v>
                </c:pt>
                <c:pt idx="110">
                  <c:v>-34.032</c:v>
                </c:pt>
                <c:pt idx="111">
                  <c:v>-34.393</c:v>
                </c:pt>
                <c:pt idx="112">
                  <c:v>-34.722</c:v>
                </c:pt>
                <c:pt idx="113">
                  <c:v>-35.027</c:v>
                </c:pt>
                <c:pt idx="114">
                  <c:v>-37.476</c:v>
                </c:pt>
                <c:pt idx="115">
                  <c:v>-39.426</c:v>
                </c:pt>
                <c:pt idx="116">
                  <c:v>-41.155</c:v>
                </c:pt>
                <c:pt idx="117">
                  <c:v>-41.975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8_phase!$C$4:$C$4</c:f>
              <c:strCache>
                <c:ptCount val="1"/>
                <c:pt idx="0">
                  <c:v>100.0</c:v>
                </c:pt>
              </c:strCache>
            </c:strRef>
          </c:tx>
          <c:spPr>
            <a:solidFill>
              <a:srgbClr val="ae8300"/>
            </a:solidFill>
            <a:ln w="19080">
              <a:solidFill>
                <a:srgbClr val="ae8300"/>
              </a:solidFill>
              <a:round/>
            </a:ln>
          </c:spPr>
          <c:marker>
            <c:symbol val="circle"/>
            <c:size val="5"/>
            <c:spPr>
              <a:solidFill>
                <a:srgbClr val="ae83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8_phase!$C$6:$C$123</c:f>
              <c:numCache>
                <c:formatCode>General</c:formatCode>
                <c:ptCount val="118"/>
                <c:pt idx="0">
                  <c:v>-43.693</c:v>
                </c:pt>
                <c:pt idx="1">
                  <c:v>-42.749</c:v>
                </c:pt>
                <c:pt idx="2">
                  <c:v>-40.735</c:v>
                </c:pt>
                <c:pt idx="3">
                  <c:v>-38.522</c:v>
                </c:pt>
                <c:pt idx="4">
                  <c:v>-35.824</c:v>
                </c:pt>
                <c:pt idx="5">
                  <c:v>-35.494</c:v>
                </c:pt>
                <c:pt idx="6">
                  <c:v>-35.14</c:v>
                </c:pt>
                <c:pt idx="7">
                  <c:v>-34.756</c:v>
                </c:pt>
                <c:pt idx="8">
                  <c:v>-34.338</c:v>
                </c:pt>
                <c:pt idx="9">
                  <c:v>-33.867</c:v>
                </c:pt>
                <c:pt idx="10">
                  <c:v>-33.316</c:v>
                </c:pt>
                <c:pt idx="11">
                  <c:v>-32.641</c:v>
                </c:pt>
                <c:pt idx="12">
                  <c:v>-31.744</c:v>
                </c:pt>
                <c:pt idx="13">
                  <c:v>-30.377</c:v>
                </c:pt>
                <c:pt idx="14">
                  <c:v>-30.196</c:v>
                </c:pt>
                <c:pt idx="15">
                  <c:v>-30.005</c:v>
                </c:pt>
                <c:pt idx="16">
                  <c:v>-29.799</c:v>
                </c:pt>
                <c:pt idx="17">
                  <c:v>-29.584</c:v>
                </c:pt>
                <c:pt idx="18">
                  <c:v>-29.365</c:v>
                </c:pt>
                <c:pt idx="19">
                  <c:v>-29.145</c:v>
                </c:pt>
                <c:pt idx="20">
                  <c:v>-28.954</c:v>
                </c:pt>
                <c:pt idx="21">
                  <c:v>-28.863</c:v>
                </c:pt>
                <c:pt idx="22">
                  <c:v>-29.151</c:v>
                </c:pt>
                <c:pt idx="23">
                  <c:v>-29.238</c:v>
                </c:pt>
                <c:pt idx="24">
                  <c:v>-29.34</c:v>
                </c:pt>
                <c:pt idx="25">
                  <c:v>-29.469</c:v>
                </c:pt>
                <c:pt idx="26">
                  <c:v>-29.629</c:v>
                </c:pt>
                <c:pt idx="27">
                  <c:v>-29.832</c:v>
                </c:pt>
                <c:pt idx="28">
                  <c:v>-30.088</c:v>
                </c:pt>
                <c:pt idx="29">
                  <c:v>-30.416</c:v>
                </c:pt>
                <c:pt idx="30">
                  <c:v>-30.843</c:v>
                </c:pt>
                <c:pt idx="31">
                  <c:v>-31.434</c:v>
                </c:pt>
                <c:pt idx="32">
                  <c:v>-31.509</c:v>
                </c:pt>
                <c:pt idx="33">
                  <c:v>-31.587</c:v>
                </c:pt>
                <c:pt idx="34">
                  <c:v>-31.668</c:v>
                </c:pt>
                <c:pt idx="35">
                  <c:v>-31.755</c:v>
                </c:pt>
                <c:pt idx="36">
                  <c:v>-31.842</c:v>
                </c:pt>
                <c:pt idx="37">
                  <c:v>-31.922</c:v>
                </c:pt>
                <c:pt idx="38">
                  <c:v>-31.969</c:v>
                </c:pt>
                <c:pt idx="39">
                  <c:v>-31.912</c:v>
                </c:pt>
                <c:pt idx="40">
                  <c:v>-31.35</c:v>
                </c:pt>
                <c:pt idx="41">
                  <c:v>-31.216</c:v>
                </c:pt>
                <c:pt idx="42">
                  <c:v>-31.043</c:v>
                </c:pt>
                <c:pt idx="43">
                  <c:v>-30.813</c:v>
                </c:pt>
                <c:pt idx="44">
                  <c:v>-30.513</c:v>
                </c:pt>
                <c:pt idx="45">
                  <c:v>-30.107</c:v>
                </c:pt>
                <c:pt idx="46">
                  <c:v>-29.524</c:v>
                </c:pt>
                <c:pt idx="47">
                  <c:v>-28.671</c:v>
                </c:pt>
                <c:pt idx="48">
                  <c:v>-27.061</c:v>
                </c:pt>
                <c:pt idx="49">
                  <c:v>-23.905</c:v>
                </c:pt>
                <c:pt idx="50">
                  <c:v>-23.41</c:v>
                </c:pt>
                <c:pt idx="51">
                  <c:v>-22.777</c:v>
                </c:pt>
                <c:pt idx="52">
                  <c:v>-22.03</c:v>
                </c:pt>
                <c:pt idx="53">
                  <c:v>-21.153</c:v>
                </c:pt>
                <c:pt idx="54">
                  <c:v>-20.117</c:v>
                </c:pt>
                <c:pt idx="55">
                  <c:v>-18.862</c:v>
                </c:pt>
                <c:pt idx="56">
                  <c:v>-17.261</c:v>
                </c:pt>
                <c:pt idx="57">
                  <c:v>-15.023</c:v>
                </c:pt>
                <c:pt idx="58">
                  <c:v>-11.286</c:v>
                </c:pt>
                <c:pt idx="59">
                  <c:v>-11.271</c:v>
                </c:pt>
                <c:pt idx="60">
                  <c:v>-14.953</c:v>
                </c:pt>
                <c:pt idx="61">
                  <c:v>-17.215</c:v>
                </c:pt>
                <c:pt idx="62">
                  <c:v>-18.841</c:v>
                </c:pt>
                <c:pt idx="63">
                  <c:v>-20.097</c:v>
                </c:pt>
                <c:pt idx="64">
                  <c:v>-21.141</c:v>
                </c:pt>
                <c:pt idx="65">
                  <c:v>-22.01</c:v>
                </c:pt>
                <c:pt idx="66">
                  <c:v>-22.758</c:v>
                </c:pt>
                <c:pt idx="67">
                  <c:v>-23.386</c:v>
                </c:pt>
                <c:pt idx="68">
                  <c:v>-23.914</c:v>
                </c:pt>
                <c:pt idx="69">
                  <c:v>-27.058</c:v>
                </c:pt>
                <c:pt idx="70">
                  <c:v>-28.681</c:v>
                </c:pt>
                <c:pt idx="71">
                  <c:v>-29.475</c:v>
                </c:pt>
                <c:pt idx="72">
                  <c:v>-30.064</c:v>
                </c:pt>
                <c:pt idx="73">
                  <c:v>-30.482</c:v>
                </c:pt>
                <c:pt idx="74">
                  <c:v>-30.784</c:v>
                </c:pt>
                <c:pt idx="75">
                  <c:v>-31.022</c:v>
                </c:pt>
                <c:pt idx="76">
                  <c:v>-31.195</c:v>
                </c:pt>
                <c:pt idx="77">
                  <c:v>-31.341</c:v>
                </c:pt>
                <c:pt idx="78">
                  <c:v>-31.895</c:v>
                </c:pt>
                <c:pt idx="79">
                  <c:v>-31.956</c:v>
                </c:pt>
                <c:pt idx="80">
                  <c:v>-31.91</c:v>
                </c:pt>
                <c:pt idx="81">
                  <c:v>-31.832</c:v>
                </c:pt>
                <c:pt idx="82">
                  <c:v>-31.744</c:v>
                </c:pt>
                <c:pt idx="83">
                  <c:v>-31.659</c:v>
                </c:pt>
                <c:pt idx="84">
                  <c:v>-31.579</c:v>
                </c:pt>
                <c:pt idx="85">
                  <c:v>-31.498</c:v>
                </c:pt>
                <c:pt idx="86">
                  <c:v>-31.424</c:v>
                </c:pt>
                <c:pt idx="87">
                  <c:v>-30.835</c:v>
                </c:pt>
                <c:pt idx="88">
                  <c:v>-30.409</c:v>
                </c:pt>
                <c:pt idx="89">
                  <c:v>-30.078</c:v>
                </c:pt>
                <c:pt idx="90">
                  <c:v>-29.824</c:v>
                </c:pt>
                <c:pt idx="91">
                  <c:v>-29.623</c:v>
                </c:pt>
                <c:pt idx="92">
                  <c:v>-29.463</c:v>
                </c:pt>
                <c:pt idx="93">
                  <c:v>-29.334</c:v>
                </c:pt>
                <c:pt idx="94">
                  <c:v>-29.232</c:v>
                </c:pt>
                <c:pt idx="95">
                  <c:v>-29.147</c:v>
                </c:pt>
                <c:pt idx="96">
                  <c:v>-28.857</c:v>
                </c:pt>
                <c:pt idx="97">
                  <c:v>-28.951</c:v>
                </c:pt>
                <c:pt idx="98">
                  <c:v>-29.142</c:v>
                </c:pt>
                <c:pt idx="99">
                  <c:v>-29.362</c:v>
                </c:pt>
                <c:pt idx="100">
                  <c:v>-29.585</c:v>
                </c:pt>
                <c:pt idx="101">
                  <c:v>-29.801</c:v>
                </c:pt>
                <c:pt idx="102">
                  <c:v>-30.006</c:v>
                </c:pt>
                <c:pt idx="103">
                  <c:v>-30.198</c:v>
                </c:pt>
                <c:pt idx="104">
                  <c:v>-30.38</c:v>
                </c:pt>
                <c:pt idx="105">
                  <c:v>-31.757</c:v>
                </c:pt>
                <c:pt idx="106">
                  <c:v>-32.659</c:v>
                </c:pt>
                <c:pt idx="107">
                  <c:v>-33.34</c:v>
                </c:pt>
                <c:pt idx="108">
                  <c:v>-33.893</c:v>
                </c:pt>
                <c:pt idx="109">
                  <c:v>-34.366</c:v>
                </c:pt>
                <c:pt idx="110">
                  <c:v>-34.788</c:v>
                </c:pt>
                <c:pt idx="111">
                  <c:v>-35.17</c:v>
                </c:pt>
                <c:pt idx="112">
                  <c:v>-35.524</c:v>
                </c:pt>
                <c:pt idx="113">
                  <c:v>-35.856</c:v>
                </c:pt>
                <c:pt idx="114">
                  <c:v>-38.554</c:v>
                </c:pt>
                <c:pt idx="115">
                  <c:v>-40.76</c:v>
                </c:pt>
                <c:pt idx="116">
                  <c:v>-42.755</c:v>
                </c:pt>
                <c:pt idx="117">
                  <c:v>-43.717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8_phase!$D$4:$D$4</c:f>
              <c:strCache>
                <c:ptCount val="1"/>
                <c:pt idx="0">
                  <c:v>91.3</c:v>
                </c:pt>
              </c:strCache>
            </c:strRef>
          </c:tx>
          <c:spPr>
            <a:solidFill>
              <a:srgbClr val="bb8c00"/>
            </a:solidFill>
            <a:ln w="19080">
              <a:solidFill>
                <a:srgbClr val="bb8c00"/>
              </a:solidFill>
              <a:round/>
            </a:ln>
          </c:spPr>
          <c:marker>
            <c:symbol val="circle"/>
            <c:size val="5"/>
            <c:spPr>
              <a:solidFill>
                <a:srgbClr val="bb8c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8_phase!$D$6:$D$123</c:f>
              <c:numCache>
                <c:formatCode>General</c:formatCode>
                <c:ptCount val="118"/>
                <c:pt idx="0">
                  <c:v>-42.035</c:v>
                </c:pt>
                <c:pt idx="1">
                  <c:v>-41.574</c:v>
                </c:pt>
                <c:pt idx="2">
                  <c:v>-40.432</c:v>
                </c:pt>
                <c:pt idx="3">
                  <c:v>-38.961</c:v>
                </c:pt>
                <c:pt idx="4">
                  <c:v>-36.82</c:v>
                </c:pt>
                <c:pt idx="5">
                  <c:v>-36.525</c:v>
                </c:pt>
                <c:pt idx="6">
                  <c:v>-36.203</c:v>
                </c:pt>
                <c:pt idx="7">
                  <c:v>-35.85</c:v>
                </c:pt>
                <c:pt idx="8">
                  <c:v>-35.447</c:v>
                </c:pt>
                <c:pt idx="9">
                  <c:v>-34.976</c:v>
                </c:pt>
                <c:pt idx="10">
                  <c:v>-34.416</c:v>
                </c:pt>
                <c:pt idx="11">
                  <c:v>-33.692</c:v>
                </c:pt>
                <c:pt idx="12">
                  <c:v>-32.696</c:v>
                </c:pt>
                <c:pt idx="13">
                  <c:v>-31.098</c:v>
                </c:pt>
                <c:pt idx="14">
                  <c:v>-30.884</c:v>
                </c:pt>
                <c:pt idx="15">
                  <c:v>-30.658</c:v>
                </c:pt>
                <c:pt idx="16">
                  <c:v>-30.405</c:v>
                </c:pt>
                <c:pt idx="17">
                  <c:v>-30.142</c:v>
                </c:pt>
                <c:pt idx="18">
                  <c:v>-29.863</c:v>
                </c:pt>
                <c:pt idx="19">
                  <c:v>-29.577</c:v>
                </c:pt>
                <c:pt idx="20">
                  <c:v>-29.305</c:v>
                </c:pt>
                <c:pt idx="21">
                  <c:v>-29.11</c:v>
                </c:pt>
                <c:pt idx="22">
                  <c:v>-29.233</c:v>
                </c:pt>
                <c:pt idx="23">
                  <c:v>-29.286</c:v>
                </c:pt>
                <c:pt idx="24">
                  <c:v>-29.357</c:v>
                </c:pt>
                <c:pt idx="25">
                  <c:v>-29.459</c:v>
                </c:pt>
                <c:pt idx="26">
                  <c:v>-29.565</c:v>
                </c:pt>
                <c:pt idx="27">
                  <c:v>-29.723</c:v>
                </c:pt>
                <c:pt idx="28">
                  <c:v>-29.902</c:v>
                </c:pt>
                <c:pt idx="29">
                  <c:v>-30.127</c:v>
                </c:pt>
                <c:pt idx="30">
                  <c:v>-30.384</c:v>
                </c:pt>
                <c:pt idx="31">
                  <c:v>-30.597</c:v>
                </c:pt>
                <c:pt idx="32">
                  <c:v>-30.607</c:v>
                </c:pt>
                <c:pt idx="33">
                  <c:v>-30.617</c:v>
                </c:pt>
                <c:pt idx="34">
                  <c:v>-30.613</c:v>
                </c:pt>
                <c:pt idx="35">
                  <c:v>-30.608</c:v>
                </c:pt>
                <c:pt idx="36">
                  <c:v>-30.589</c:v>
                </c:pt>
                <c:pt idx="37">
                  <c:v>-30.535</c:v>
                </c:pt>
                <c:pt idx="38">
                  <c:v>-30.446</c:v>
                </c:pt>
                <c:pt idx="39">
                  <c:v>-30.198</c:v>
                </c:pt>
                <c:pt idx="40">
                  <c:v>-29.393</c:v>
                </c:pt>
                <c:pt idx="41">
                  <c:v>-29.221</c:v>
                </c:pt>
                <c:pt idx="42">
                  <c:v>-29.008</c:v>
                </c:pt>
                <c:pt idx="43">
                  <c:v>-28.741</c:v>
                </c:pt>
                <c:pt idx="44">
                  <c:v>-28.405</c:v>
                </c:pt>
                <c:pt idx="45">
                  <c:v>-27.96</c:v>
                </c:pt>
                <c:pt idx="46">
                  <c:v>-27.35</c:v>
                </c:pt>
                <c:pt idx="47">
                  <c:v>-26.444</c:v>
                </c:pt>
                <c:pt idx="48">
                  <c:v>-24.925</c:v>
                </c:pt>
                <c:pt idx="49">
                  <c:v>-21.917</c:v>
                </c:pt>
                <c:pt idx="50">
                  <c:v>-21.337</c:v>
                </c:pt>
                <c:pt idx="51">
                  <c:v>-20.727</c:v>
                </c:pt>
                <c:pt idx="52">
                  <c:v>-20.051</c:v>
                </c:pt>
                <c:pt idx="53">
                  <c:v>-19.24</c:v>
                </c:pt>
                <c:pt idx="54">
                  <c:v>-18.3</c:v>
                </c:pt>
                <c:pt idx="55">
                  <c:v>-17.127</c:v>
                </c:pt>
                <c:pt idx="56">
                  <c:v>-15.614</c:v>
                </c:pt>
                <c:pt idx="57">
                  <c:v>-13.494</c:v>
                </c:pt>
                <c:pt idx="58">
                  <c:v>-10.093</c:v>
                </c:pt>
                <c:pt idx="59">
                  <c:v>-10.02</c:v>
                </c:pt>
                <c:pt idx="60">
                  <c:v>-13.428</c:v>
                </c:pt>
                <c:pt idx="61">
                  <c:v>-15.596</c:v>
                </c:pt>
                <c:pt idx="62">
                  <c:v>-17.132</c:v>
                </c:pt>
                <c:pt idx="63">
                  <c:v>-18.342</c:v>
                </c:pt>
                <c:pt idx="64">
                  <c:v>-19.322</c:v>
                </c:pt>
                <c:pt idx="65">
                  <c:v>-20.128</c:v>
                </c:pt>
                <c:pt idx="66">
                  <c:v>-20.794</c:v>
                </c:pt>
                <c:pt idx="67">
                  <c:v>-21.38</c:v>
                </c:pt>
                <c:pt idx="68">
                  <c:v>-21.838</c:v>
                </c:pt>
                <c:pt idx="69">
                  <c:v>-24.932</c:v>
                </c:pt>
                <c:pt idx="70">
                  <c:v>-26.424</c:v>
                </c:pt>
                <c:pt idx="71">
                  <c:v>-27.276</c:v>
                </c:pt>
                <c:pt idx="72">
                  <c:v>-27.877</c:v>
                </c:pt>
                <c:pt idx="73">
                  <c:v>-28.327</c:v>
                </c:pt>
                <c:pt idx="74">
                  <c:v>-28.683</c:v>
                </c:pt>
                <c:pt idx="75">
                  <c:v>-28.94</c:v>
                </c:pt>
                <c:pt idx="76">
                  <c:v>-29.163</c:v>
                </c:pt>
                <c:pt idx="77">
                  <c:v>-29.343</c:v>
                </c:pt>
                <c:pt idx="78">
                  <c:v>-30.173</c:v>
                </c:pt>
                <c:pt idx="79">
                  <c:v>-30.426</c:v>
                </c:pt>
                <c:pt idx="80">
                  <c:v>-30.515</c:v>
                </c:pt>
                <c:pt idx="81">
                  <c:v>-30.571</c:v>
                </c:pt>
                <c:pt idx="82">
                  <c:v>-30.586</c:v>
                </c:pt>
                <c:pt idx="83">
                  <c:v>-30.587</c:v>
                </c:pt>
                <c:pt idx="84">
                  <c:v>-30.589</c:v>
                </c:pt>
                <c:pt idx="85">
                  <c:v>-30.581</c:v>
                </c:pt>
                <c:pt idx="86">
                  <c:v>-30.562</c:v>
                </c:pt>
                <c:pt idx="87">
                  <c:v>-30.335</c:v>
                </c:pt>
                <c:pt idx="88">
                  <c:v>-30.079</c:v>
                </c:pt>
                <c:pt idx="89">
                  <c:v>-29.848</c:v>
                </c:pt>
                <c:pt idx="90">
                  <c:v>-29.679</c:v>
                </c:pt>
                <c:pt idx="91">
                  <c:v>-29.526</c:v>
                </c:pt>
                <c:pt idx="92">
                  <c:v>-29.411</c:v>
                </c:pt>
                <c:pt idx="93">
                  <c:v>-29.316</c:v>
                </c:pt>
                <c:pt idx="94">
                  <c:v>-29.246</c:v>
                </c:pt>
                <c:pt idx="95">
                  <c:v>-29.197</c:v>
                </c:pt>
                <c:pt idx="96">
                  <c:v>-29.091</c:v>
                </c:pt>
                <c:pt idx="97">
                  <c:v>-29.287</c:v>
                </c:pt>
                <c:pt idx="98">
                  <c:v>-29.557</c:v>
                </c:pt>
                <c:pt idx="99">
                  <c:v>-29.847</c:v>
                </c:pt>
                <c:pt idx="100">
                  <c:v>-30.128</c:v>
                </c:pt>
                <c:pt idx="101">
                  <c:v>-30.389</c:v>
                </c:pt>
                <c:pt idx="102">
                  <c:v>-30.64</c:v>
                </c:pt>
                <c:pt idx="103">
                  <c:v>-30.864</c:v>
                </c:pt>
                <c:pt idx="104">
                  <c:v>-31.088</c:v>
                </c:pt>
                <c:pt idx="105">
                  <c:v>-32.673</c:v>
                </c:pt>
                <c:pt idx="106">
                  <c:v>-33.663</c:v>
                </c:pt>
                <c:pt idx="107">
                  <c:v>-34.371</c:v>
                </c:pt>
                <c:pt idx="108">
                  <c:v>-34.938</c:v>
                </c:pt>
                <c:pt idx="109">
                  <c:v>-35.392</c:v>
                </c:pt>
                <c:pt idx="110">
                  <c:v>-35.797</c:v>
                </c:pt>
                <c:pt idx="111">
                  <c:v>-36.14</c:v>
                </c:pt>
                <c:pt idx="112">
                  <c:v>-36.456</c:v>
                </c:pt>
                <c:pt idx="113">
                  <c:v>-36.743</c:v>
                </c:pt>
                <c:pt idx="114">
                  <c:v>-38.799</c:v>
                </c:pt>
                <c:pt idx="115">
                  <c:v>-40.154</c:v>
                </c:pt>
                <c:pt idx="116">
                  <c:v>-41.104</c:v>
                </c:pt>
                <c:pt idx="117">
                  <c:v>-41.451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8_phase!$E$4:$E$4</c:f>
              <c:strCache>
                <c:ptCount val="1"/>
                <c:pt idx="0">
                  <c:v>91.3</c:v>
                </c:pt>
              </c:strCache>
            </c:strRef>
          </c:tx>
          <c:spPr>
            <a:solidFill>
              <a:srgbClr val="c49400"/>
            </a:solidFill>
            <a:ln w="19080">
              <a:solidFill>
                <a:srgbClr val="c49400"/>
              </a:solidFill>
              <a:round/>
            </a:ln>
          </c:spPr>
          <c:marker>
            <c:symbol val="circle"/>
            <c:size val="5"/>
            <c:spPr>
              <a:solidFill>
                <a:srgbClr val="c494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8_phase!$E$6:$E$123</c:f>
              <c:numCache>
                <c:formatCode>General</c:formatCode>
                <c:ptCount val="118"/>
                <c:pt idx="0">
                  <c:v>-40.951</c:v>
                </c:pt>
                <c:pt idx="1">
                  <c:v>-40.538</c:v>
                </c:pt>
                <c:pt idx="2">
                  <c:v>-39.535</c:v>
                </c:pt>
                <c:pt idx="3">
                  <c:v>-38.171</c:v>
                </c:pt>
                <c:pt idx="4">
                  <c:v>-36.141</c:v>
                </c:pt>
                <c:pt idx="5">
                  <c:v>-35.865</c:v>
                </c:pt>
                <c:pt idx="6">
                  <c:v>-35.557</c:v>
                </c:pt>
                <c:pt idx="7">
                  <c:v>-35.215</c:v>
                </c:pt>
                <c:pt idx="8">
                  <c:v>-34.824</c:v>
                </c:pt>
                <c:pt idx="9">
                  <c:v>-34.364</c:v>
                </c:pt>
                <c:pt idx="10">
                  <c:v>-33.813</c:v>
                </c:pt>
                <c:pt idx="11">
                  <c:v>-33.1</c:v>
                </c:pt>
                <c:pt idx="12">
                  <c:v>-32.102</c:v>
                </c:pt>
                <c:pt idx="13">
                  <c:v>-30.478</c:v>
                </c:pt>
                <c:pt idx="14">
                  <c:v>-30.257</c:v>
                </c:pt>
                <c:pt idx="15">
                  <c:v>-30.008</c:v>
                </c:pt>
                <c:pt idx="16">
                  <c:v>-29.749</c:v>
                </c:pt>
                <c:pt idx="17">
                  <c:v>-29.468</c:v>
                </c:pt>
                <c:pt idx="18">
                  <c:v>-29.172</c:v>
                </c:pt>
                <c:pt idx="19">
                  <c:v>-28.851</c:v>
                </c:pt>
                <c:pt idx="20">
                  <c:v>-28.541</c:v>
                </c:pt>
                <c:pt idx="21">
                  <c:v>-28.288</c:v>
                </c:pt>
                <c:pt idx="22">
                  <c:v>-28.295</c:v>
                </c:pt>
                <c:pt idx="23">
                  <c:v>-28.336</c:v>
                </c:pt>
                <c:pt idx="24">
                  <c:v>-28.386</c:v>
                </c:pt>
                <c:pt idx="25">
                  <c:v>-28.46</c:v>
                </c:pt>
                <c:pt idx="26">
                  <c:v>-28.548</c:v>
                </c:pt>
                <c:pt idx="27">
                  <c:v>-28.665</c:v>
                </c:pt>
                <c:pt idx="28">
                  <c:v>-28.819</c:v>
                </c:pt>
                <c:pt idx="29">
                  <c:v>-29.02</c:v>
                </c:pt>
                <c:pt idx="30">
                  <c:v>-29.24</c:v>
                </c:pt>
                <c:pt idx="31">
                  <c:v>-29.419</c:v>
                </c:pt>
                <c:pt idx="32">
                  <c:v>-29.422</c:v>
                </c:pt>
                <c:pt idx="33">
                  <c:v>-29.423</c:v>
                </c:pt>
                <c:pt idx="34">
                  <c:v>-29.413</c:v>
                </c:pt>
                <c:pt idx="35">
                  <c:v>-29.403</c:v>
                </c:pt>
                <c:pt idx="36">
                  <c:v>-29.372</c:v>
                </c:pt>
                <c:pt idx="37">
                  <c:v>-29.301</c:v>
                </c:pt>
                <c:pt idx="38">
                  <c:v>-29.201</c:v>
                </c:pt>
                <c:pt idx="39">
                  <c:v>-28.938</c:v>
                </c:pt>
                <c:pt idx="40">
                  <c:v>-28.164</c:v>
                </c:pt>
                <c:pt idx="41">
                  <c:v>-27.996</c:v>
                </c:pt>
                <c:pt idx="42">
                  <c:v>-27.806</c:v>
                </c:pt>
                <c:pt idx="43">
                  <c:v>-27.554</c:v>
                </c:pt>
                <c:pt idx="44">
                  <c:v>-27.26</c:v>
                </c:pt>
                <c:pt idx="45">
                  <c:v>-26.851</c:v>
                </c:pt>
                <c:pt idx="46">
                  <c:v>-26.268</c:v>
                </c:pt>
                <c:pt idx="47">
                  <c:v>-25.432</c:v>
                </c:pt>
                <c:pt idx="48">
                  <c:v>-24.049</c:v>
                </c:pt>
                <c:pt idx="49">
                  <c:v>-21.219</c:v>
                </c:pt>
                <c:pt idx="50">
                  <c:v>-20.708</c:v>
                </c:pt>
                <c:pt idx="51">
                  <c:v>-20.123</c:v>
                </c:pt>
                <c:pt idx="52">
                  <c:v>-19.451</c:v>
                </c:pt>
                <c:pt idx="53">
                  <c:v>-18.683</c:v>
                </c:pt>
                <c:pt idx="54">
                  <c:v>-17.767</c:v>
                </c:pt>
                <c:pt idx="55">
                  <c:v>-16.65</c:v>
                </c:pt>
                <c:pt idx="56">
                  <c:v>-15.198</c:v>
                </c:pt>
                <c:pt idx="57">
                  <c:v>-13.131</c:v>
                </c:pt>
                <c:pt idx="58">
                  <c:v>-9.777</c:v>
                </c:pt>
                <c:pt idx="59">
                  <c:v>-9.727</c:v>
                </c:pt>
                <c:pt idx="60">
                  <c:v>-13.06</c:v>
                </c:pt>
                <c:pt idx="61">
                  <c:v>-15.12</c:v>
                </c:pt>
                <c:pt idx="62">
                  <c:v>-16.583</c:v>
                </c:pt>
                <c:pt idx="63">
                  <c:v>-17.735</c:v>
                </c:pt>
                <c:pt idx="64">
                  <c:v>-18.642</c:v>
                </c:pt>
                <c:pt idx="65">
                  <c:v>-19.4</c:v>
                </c:pt>
                <c:pt idx="66">
                  <c:v>-20.039</c:v>
                </c:pt>
                <c:pt idx="67">
                  <c:v>-20.581</c:v>
                </c:pt>
                <c:pt idx="68">
                  <c:v>-21.033</c:v>
                </c:pt>
                <c:pt idx="69">
                  <c:v>-23.973</c:v>
                </c:pt>
                <c:pt idx="70">
                  <c:v>-25.374</c:v>
                </c:pt>
                <c:pt idx="71">
                  <c:v>-26.203</c:v>
                </c:pt>
                <c:pt idx="72">
                  <c:v>-26.759</c:v>
                </c:pt>
                <c:pt idx="73">
                  <c:v>-27.206</c:v>
                </c:pt>
                <c:pt idx="74">
                  <c:v>-27.525</c:v>
                </c:pt>
                <c:pt idx="75">
                  <c:v>-27.782</c:v>
                </c:pt>
                <c:pt idx="76">
                  <c:v>-27.973</c:v>
                </c:pt>
                <c:pt idx="77">
                  <c:v>-28.151</c:v>
                </c:pt>
                <c:pt idx="78">
                  <c:v>-28.965</c:v>
                </c:pt>
                <c:pt idx="79">
                  <c:v>-29.238</c:v>
                </c:pt>
                <c:pt idx="80">
                  <c:v>-29.357</c:v>
                </c:pt>
                <c:pt idx="81">
                  <c:v>-29.417</c:v>
                </c:pt>
                <c:pt idx="82">
                  <c:v>-29.448</c:v>
                </c:pt>
                <c:pt idx="83">
                  <c:v>-29.472</c:v>
                </c:pt>
                <c:pt idx="84">
                  <c:v>-29.481</c:v>
                </c:pt>
                <c:pt idx="85">
                  <c:v>-29.47</c:v>
                </c:pt>
                <c:pt idx="86">
                  <c:v>-29.474</c:v>
                </c:pt>
                <c:pt idx="87">
                  <c:v>-29.299</c:v>
                </c:pt>
                <c:pt idx="88">
                  <c:v>-29.086</c:v>
                </c:pt>
                <c:pt idx="89">
                  <c:v>-28.894</c:v>
                </c:pt>
                <c:pt idx="90">
                  <c:v>-28.741</c:v>
                </c:pt>
                <c:pt idx="91">
                  <c:v>-28.618</c:v>
                </c:pt>
                <c:pt idx="92">
                  <c:v>-28.518</c:v>
                </c:pt>
                <c:pt idx="93">
                  <c:v>-28.444</c:v>
                </c:pt>
                <c:pt idx="94">
                  <c:v>-28.389</c:v>
                </c:pt>
                <c:pt idx="95">
                  <c:v>-28.35</c:v>
                </c:pt>
                <c:pt idx="96">
                  <c:v>-28.333</c:v>
                </c:pt>
                <c:pt idx="97">
                  <c:v>-28.58</c:v>
                </c:pt>
                <c:pt idx="98">
                  <c:v>-28.874</c:v>
                </c:pt>
                <c:pt idx="99">
                  <c:v>-29.191</c:v>
                </c:pt>
                <c:pt idx="100">
                  <c:v>-29.486</c:v>
                </c:pt>
                <c:pt idx="101">
                  <c:v>-29.762</c:v>
                </c:pt>
                <c:pt idx="102">
                  <c:v>-30.02</c:v>
                </c:pt>
                <c:pt idx="103">
                  <c:v>-30.262</c:v>
                </c:pt>
                <c:pt idx="104">
                  <c:v>-30.484</c:v>
                </c:pt>
                <c:pt idx="105">
                  <c:v>-32.093</c:v>
                </c:pt>
                <c:pt idx="106">
                  <c:v>-33.083</c:v>
                </c:pt>
                <c:pt idx="107">
                  <c:v>-33.784</c:v>
                </c:pt>
                <c:pt idx="108">
                  <c:v>-34.327</c:v>
                </c:pt>
                <c:pt idx="109">
                  <c:v>-34.78</c:v>
                </c:pt>
                <c:pt idx="110">
                  <c:v>-35.169</c:v>
                </c:pt>
                <c:pt idx="111">
                  <c:v>-35.499</c:v>
                </c:pt>
                <c:pt idx="112">
                  <c:v>-35.802</c:v>
                </c:pt>
                <c:pt idx="113">
                  <c:v>-36.073</c:v>
                </c:pt>
                <c:pt idx="114">
                  <c:v>-37.991</c:v>
                </c:pt>
                <c:pt idx="115">
                  <c:v>-39.204</c:v>
                </c:pt>
                <c:pt idx="116">
                  <c:v>-40.072</c:v>
                </c:pt>
                <c:pt idx="117">
                  <c:v>-40.375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8_phase!$F$4:$F$4</c:f>
              <c:strCache>
                <c:ptCount val="1"/>
                <c:pt idx="0">
                  <c:v>87.3</c:v>
                </c:pt>
              </c:strCache>
            </c:strRef>
          </c:tx>
          <c:spPr>
            <a:solidFill>
              <a:srgbClr val="cd9a00"/>
            </a:solidFill>
            <a:ln w="19080">
              <a:solidFill>
                <a:srgbClr val="cd9a00"/>
              </a:solidFill>
              <a:round/>
            </a:ln>
          </c:spPr>
          <c:marker>
            <c:symbol val="circle"/>
            <c:size val="5"/>
            <c:spPr>
              <a:solidFill>
                <a:srgbClr val="cd9a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8_phase!$F$6:$F$123</c:f>
              <c:numCache>
                <c:formatCode>General</c:formatCode>
                <c:ptCount val="118"/>
                <c:pt idx="0">
                  <c:v>-43.452</c:v>
                </c:pt>
                <c:pt idx="1">
                  <c:v>-42.783</c:v>
                </c:pt>
                <c:pt idx="2">
                  <c:v>-41.344</c:v>
                </c:pt>
                <c:pt idx="3">
                  <c:v>-39.658</c:v>
                </c:pt>
                <c:pt idx="4">
                  <c:v>-37.366</c:v>
                </c:pt>
                <c:pt idx="5">
                  <c:v>-37.055</c:v>
                </c:pt>
                <c:pt idx="6">
                  <c:v>-36.72</c:v>
                </c:pt>
                <c:pt idx="7">
                  <c:v>-36.344</c:v>
                </c:pt>
                <c:pt idx="8">
                  <c:v>-35.919</c:v>
                </c:pt>
                <c:pt idx="9">
                  <c:v>-35.422</c:v>
                </c:pt>
                <c:pt idx="10">
                  <c:v>-34.825</c:v>
                </c:pt>
                <c:pt idx="11">
                  <c:v>-34.063</c:v>
                </c:pt>
                <c:pt idx="12">
                  <c:v>-32.999</c:v>
                </c:pt>
                <c:pt idx="13">
                  <c:v>-31.302</c:v>
                </c:pt>
                <c:pt idx="14">
                  <c:v>-31.073</c:v>
                </c:pt>
                <c:pt idx="15">
                  <c:v>-30.82</c:v>
                </c:pt>
                <c:pt idx="16">
                  <c:v>-30.554</c:v>
                </c:pt>
                <c:pt idx="17">
                  <c:v>-30.268</c:v>
                </c:pt>
                <c:pt idx="18">
                  <c:v>-29.963</c:v>
                </c:pt>
                <c:pt idx="19">
                  <c:v>-29.645</c:v>
                </c:pt>
                <c:pt idx="20">
                  <c:v>-29.335</c:v>
                </c:pt>
                <c:pt idx="21">
                  <c:v>-29.074</c:v>
                </c:pt>
                <c:pt idx="22">
                  <c:v>-29.057</c:v>
                </c:pt>
                <c:pt idx="23">
                  <c:v>-29.087</c:v>
                </c:pt>
                <c:pt idx="24">
                  <c:v>-29.129</c:v>
                </c:pt>
                <c:pt idx="25">
                  <c:v>-29.19</c:v>
                </c:pt>
                <c:pt idx="26">
                  <c:v>-29.264</c:v>
                </c:pt>
                <c:pt idx="27">
                  <c:v>-29.36</c:v>
                </c:pt>
                <c:pt idx="28">
                  <c:v>-29.483</c:v>
                </c:pt>
                <c:pt idx="29">
                  <c:v>-29.626</c:v>
                </c:pt>
                <c:pt idx="30">
                  <c:v>-29.76</c:v>
                </c:pt>
                <c:pt idx="31">
                  <c:v>-29.753</c:v>
                </c:pt>
                <c:pt idx="32">
                  <c:v>-29.728</c:v>
                </c:pt>
                <c:pt idx="33">
                  <c:v>-29.696</c:v>
                </c:pt>
                <c:pt idx="34">
                  <c:v>-29.649</c:v>
                </c:pt>
                <c:pt idx="35">
                  <c:v>-29.587</c:v>
                </c:pt>
                <c:pt idx="36">
                  <c:v>-29.504</c:v>
                </c:pt>
                <c:pt idx="37">
                  <c:v>-29.384</c:v>
                </c:pt>
                <c:pt idx="38">
                  <c:v>-29.195</c:v>
                </c:pt>
                <c:pt idx="39">
                  <c:v>-28.84</c:v>
                </c:pt>
                <c:pt idx="40">
                  <c:v>-27.882</c:v>
                </c:pt>
                <c:pt idx="41">
                  <c:v>-27.7</c:v>
                </c:pt>
                <c:pt idx="42">
                  <c:v>-27.471</c:v>
                </c:pt>
                <c:pt idx="43">
                  <c:v>-27.203</c:v>
                </c:pt>
                <c:pt idx="44">
                  <c:v>-26.865</c:v>
                </c:pt>
                <c:pt idx="45">
                  <c:v>-26.406</c:v>
                </c:pt>
                <c:pt idx="46">
                  <c:v>-25.809</c:v>
                </c:pt>
                <c:pt idx="47">
                  <c:v>-24.875</c:v>
                </c:pt>
                <c:pt idx="48">
                  <c:v>-23.471</c:v>
                </c:pt>
                <c:pt idx="49">
                  <c:v>-20.374</c:v>
                </c:pt>
                <c:pt idx="50">
                  <c:v>-19.996</c:v>
                </c:pt>
                <c:pt idx="51">
                  <c:v>-19.455</c:v>
                </c:pt>
                <c:pt idx="52">
                  <c:v>-18.831</c:v>
                </c:pt>
                <c:pt idx="53">
                  <c:v>-18.079</c:v>
                </c:pt>
                <c:pt idx="54">
                  <c:v>-17.171</c:v>
                </c:pt>
                <c:pt idx="55">
                  <c:v>-16.029</c:v>
                </c:pt>
                <c:pt idx="56">
                  <c:v>-14.575</c:v>
                </c:pt>
                <c:pt idx="57">
                  <c:v>-12.55</c:v>
                </c:pt>
                <c:pt idx="58">
                  <c:v>-9.259</c:v>
                </c:pt>
                <c:pt idx="59">
                  <c:v>-9.336</c:v>
                </c:pt>
                <c:pt idx="60">
                  <c:v>-12.724</c:v>
                </c:pt>
                <c:pt idx="61">
                  <c:v>-14.722</c:v>
                </c:pt>
                <c:pt idx="62">
                  <c:v>-16.16</c:v>
                </c:pt>
                <c:pt idx="63">
                  <c:v>-17.273</c:v>
                </c:pt>
                <c:pt idx="64">
                  <c:v>-18.167</c:v>
                </c:pt>
                <c:pt idx="65">
                  <c:v>-18.905</c:v>
                </c:pt>
                <c:pt idx="66">
                  <c:v>-19.519</c:v>
                </c:pt>
                <c:pt idx="67">
                  <c:v>-20.058</c:v>
                </c:pt>
                <c:pt idx="68">
                  <c:v>-20.556</c:v>
                </c:pt>
                <c:pt idx="69">
                  <c:v>-23.627</c:v>
                </c:pt>
                <c:pt idx="70">
                  <c:v>-24.898</c:v>
                </c:pt>
                <c:pt idx="71">
                  <c:v>-25.828</c:v>
                </c:pt>
                <c:pt idx="72">
                  <c:v>-26.416</c:v>
                </c:pt>
                <c:pt idx="73">
                  <c:v>-26.859</c:v>
                </c:pt>
                <c:pt idx="74">
                  <c:v>-27.198</c:v>
                </c:pt>
                <c:pt idx="75">
                  <c:v>-27.466</c:v>
                </c:pt>
                <c:pt idx="76">
                  <c:v>-27.685</c:v>
                </c:pt>
                <c:pt idx="77">
                  <c:v>-27.87</c:v>
                </c:pt>
                <c:pt idx="78">
                  <c:v>-28.782</c:v>
                </c:pt>
                <c:pt idx="79">
                  <c:v>-29.125</c:v>
                </c:pt>
                <c:pt idx="80">
                  <c:v>-29.302</c:v>
                </c:pt>
                <c:pt idx="81">
                  <c:v>-29.412</c:v>
                </c:pt>
                <c:pt idx="82">
                  <c:v>-29.487</c:v>
                </c:pt>
                <c:pt idx="83">
                  <c:v>-29.545</c:v>
                </c:pt>
                <c:pt idx="84">
                  <c:v>-29.587</c:v>
                </c:pt>
                <c:pt idx="85">
                  <c:v>-29.616</c:v>
                </c:pt>
                <c:pt idx="86">
                  <c:v>-29.64</c:v>
                </c:pt>
                <c:pt idx="87">
                  <c:v>-29.638</c:v>
                </c:pt>
                <c:pt idx="88">
                  <c:v>-29.495</c:v>
                </c:pt>
                <c:pt idx="89">
                  <c:v>-29.351</c:v>
                </c:pt>
                <c:pt idx="90">
                  <c:v>-29.232</c:v>
                </c:pt>
                <c:pt idx="91">
                  <c:v>-29.136</c:v>
                </c:pt>
                <c:pt idx="92">
                  <c:v>-29.061</c:v>
                </c:pt>
                <c:pt idx="93">
                  <c:v>-29.004</c:v>
                </c:pt>
                <c:pt idx="94">
                  <c:v>-28.961</c:v>
                </c:pt>
                <c:pt idx="95">
                  <c:v>-28.935</c:v>
                </c:pt>
                <c:pt idx="96">
                  <c:v>-28.973</c:v>
                </c:pt>
                <c:pt idx="97">
                  <c:v>-29.245</c:v>
                </c:pt>
                <c:pt idx="98">
                  <c:v>-29.567</c:v>
                </c:pt>
                <c:pt idx="99">
                  <c:v>-29.891</c:v>
                </c:pt>
                <c:pt idx="100">
                  <c:v>-30.203</c:v>
                </c:pt>
                <c:pt idx="101">
                  <c:v>-30.492</c:v>
                </c:pt>
                <c:pt idx="102">
                  <c:v>-30.765</c:v>
                </c:pt>
                <c:pt idx="103">
                  <c:v>-31.016</c:v>
                </c:pt>
                <c:pt idx="104">
                  <c:v>-31.252</c:v>
                </c:pt>
                <c:pt idx="105">
                  <c:v>-32.959</c:v>
                </c:pt>
                <c:pt idx="106">
                  <c:v>-34.025</c:v>
                </c:pt>
                <c:pt idx="107">
                  <c:v>-34.79</c:v>
                </c:pt>
                <c:pt idx="108">
                  <c:v>-35.396</c:v>
                </c:pt>
                <c:pt idx="109">
                  <c:v>-35.892</c:v>
                </c:pt>
                <c:pt idx="110">
                  <c:v>-36.319</c:v>
                </c:pt>
                <c:pt idx="111">
                  <c:v>-36.697</c:v>
                </c:pt>
                <c:pt idx="112">
                  <c:v>-37.037</c:v>
                </c:pt>
                <c:pt idx="113">
                  <c:v>-37.348</c:v>
                </c:pt>
                <c:pt idx="114">
                  <c:v>-39.67</c:v>
                </c:pt>
                <c:pt idx="115">
                  <c:v>-41.387</c:v>
                </c:pt>
                <c:pt idx="116">
                  <c:v>-42.86</c:v>
                </c:pt>
                <c:pt idx="117">
                  <c:v>-43.541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8_phase!$G$4:$G$4</c:f>
              <c:strCache>
                <c:ptCount val="1"/>
                <c:pt idx="0">
                  <c:v>81.8</c:v>
                </c:pt>
              </c:strCache>
            </c:strRef>
          </c:tx>
          <c:spPr>
            <a:solidFill>
              <a:srgbClr val="d7a200"/>
            </a:solidFill>
            <a:ln w="19080">
              <a:solidFill>
                <a:srgbClr val="d7a200"/>
              </a:solidFill>
              <a:round/>
            </a:ln>
          </c:spPr>
          <c:marker>
            <c:symbol val="circle"/>
            <c:size val="5"/>
            <c:spPr>
              <a:solidFill>
                <a:srgbClr val="d7a2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8_phase!$G$6:$G$123</c:f>
              <c:numCache>
                <c:formatCode>General</c:formatCode>
                <c:ptCount val="118"/>
                <c:pt idx="0">
                  <c:v>-40.545</c:v>
                </c:pt>
                <c:pt idx="1">
                  <c:v>-39.979</c:v>
                </c:pt>
                <c:pt idx="2">
                  <c:v>-38.743</c:v>
                </c:pt>
                <c:pt idx="3">
                  <c:v>-37.268</c:v>
                </c:pt>
                <c:pt idx="4">
                  <c:v>-35.201</c:v>
                </c:pt>
                <c:pt idx="5">
                  <c:v>-34.917</c:v>
                </c:pt>
                <c:pt idx="6">
                  <c:v>-34.602</c:v>
                </c:pt>
                <c:pt idx="7">
                  <c:v>-34.245</c:v>
                </c:pt>
                <c:pt idx="8">
                  <c:v>-33.84</c:v>
                </c:pt>
                <c:pt idx="9">
                  <c:v>-33.36</c:v>
                </c:pt>
                <c:pt idx="10">
                  <c:v>-32.777</c:v>
                </c:pt>
                <c:pt idx="11">
                  <c:v>-32.019</c:v>
                </c:pt>
                <c:pt idx="12">
                  <c:v>-30.947</c:v>
                </c:pt>
                <c:pt idx="13">
                  <c:v>-29.201</c:v>
                </c:pt>
                <c:pt idx="14">
                  <c:v>-28.957</c:v>
                </c:pt>
                <c:pt idx="15">
                  <c:v>-28.694</c:v>
                </c:pt>
                <c:pt idx="16">
                  <c:v>-28.413</c:v>
                </c:pt>
                <c:pt idx="17">
                  <c:v>-28.108</c:v>
                </c:pt>
                <c:pt idx="18">
                  <c:v>-27.777</c:v>
                </c:pt>
                <c:pt idx="19">
                  <c:v>-27.427</c:v>
                </c:pt>
                <c:pt idx="20">
                  <c:v>-27.066</c:v>
                </c:pt>
                <c:pt idx="21">
                  <c:v>-26.722</c:v>
                </c:pt>
                <c:pt idx="22">
                  <c:v>-26.467</c:v>
                </c:pt>
                <c:pt idx="23">
                  <c:v>-26.455</c:v>
                </c:pt>
                <c:pt idx="24">
                  <c:v>-26.446</c:v>
                </c:pt>
                <c:pt idx="25">
                  <c:v>-26.44</c:v>
                </c:pt>
                <c:pt idx="26">
                  <c:v>-26.436</c:v>
                </c:pt>
                <c:pt idx="27">
                  <c:v>-26.433</c:v>
                </c:pt>
                <c:pt idx="28">
                  <c:v>-26.423</c:v>
                </c:pt>
                <c:pt idx="29">
                  <c:v>-26.393</c:v>
                </c:pt>
                <c:pt idx="30">
                  <c:v>-26.281</c:v>
                </c:pt>
                <c:pt idx="31">
                  <c:v>-25.94</c:v>
                </c:pt>
                <c:pt idx="32">
                  <c:v>-25.885</c:v>
                </c:pt>
                <c:pt idx="33">
                  <c:v>-25.823</c:v>
                </c:pt>
                <c:pt idx="34">
                  <c:v>-25.752</c:v>
                </c:pt>
                <c:pt idx="35">
                  <c:v>-25.676</c:v>
                </c:pt>
                <c:pt idx="36">
                  <c:v>-25.585</c:v>
                </c:pt>
                <c:pt idx="37">
                  <c:v>-25.463</c:v>
                </c:pt>
                <c:pt idx="38">
                  <c:v>-25.314</c:v>
                </c:pt>
                <c:pt idx="39">
                  <c:v>-25.045</c:v>
                </c:pt>
                <c:pt idx="40">
                  <c:v>-24.362</c:v>
                </c:pt>
                <c:pt idx="41">
                  <c:v>-24.211</c:v>
                </c:pt>
                <c:pt idx="42">
                  <c:v>-24.037</c:v>
                </c:pt>
                <c:pt idx="43">
                  <c:v>-23.827</c:v>
                </c:pt>
                <c:pt idx="44">
                  <c:v>-23.561</c:v>
                </c:pt>
                <c:pt idx="45">
                  <c:v>-23.207</c:v>
                </c:pt>
                <c:pt idx="46">
                  <c:v>-22.702</c:v>
                </c:pt>
                <c:pt idx="47">
                  <c:v>-21.946</c:v>
                </c:pt>
                <c:pt idx="48">
                  <c:v>-20.764</c:v>
                </c:pt>
                <c:pt idx="49">
                  <c:v>-18.286</c:v>
                </c:pt>
                <c:pt idx="50">
                  <c:v>-17.848</c:v>
                </c:pt>
                <c:pt idx="51">
                  <c:v>-17.373</c:v>
                </c:pt>
                <c:pt idx="52">
                  <c:v>-16.845</c:v>
                </c:pt>
                <c:pt idx="53">
                  <c:v>-16.226</c:v>
                </c:pt>
                <c:pt idx="54">
                  <c:v>-15.474</c:v>
                </c:pt>
                <c:pt idx="55">
                  <c:v>-14.543</c:v>
                </c:pt>
                <c:pt idx="56">
                  <c:v>-13.296</c:v>
                </c:pt>
                <c:pt idx="57">
                  <c:v>-11.55</c:v>
                </c:pt>
                <c:pt idx="58">
                  <c:v>-8.709</c:v>
                </c:pt>
                <c:pt idx="59">
                  <c:v>-8.691</c:v>
                </c:pt>
                <c:pt idx="60">
                  <c:v>-11.567</c:v>
                </c:pt>
                <c:pt idx="61">
                  <c:v>-13.3</c:v>
                </c:pt>
                <c:pt idx="62">
                  <c:v>-14.536</c:v>
                </c:pt>
                <c:pt idx="63">
                  <c:v>-15.492</c:v>
                </c:pt>
                <c:pt idx="64">
                  <c:v>-16.272</c:v>
                </c:pt>
                <c:pt idx="65">
                  <c:v>-16.922</c:v>
                </c:pt>
                <c:pt idx="66">
                  <c:v>-17.444</c:v>
                </c:pt>
                <c:pt idx="67">
                  <c:v>-17.893</c:v>
                </c:pt>
                <c:pt idx="68">
                  <c:v>-18.288</c:v>
                </c:pt>
                <c:pt idx="69">
                  <c:v>-20.801</c:v>
                </c:pt>
                <c:pt idx="70">
                  <c:v>-21.968</c:v>
                </c:pt>
                <c:pt idx="71">
                  <c:v>-22.675</c:v>
                </c:pt>
                <c:pt idx="72">
                  <c:v>-23.141</c:v>
                </c:pt>
                <c:pt idx="73">
                  <c:v>-23.512</c:v>
                </c:pt>
                <c:pt idx="74">
                  <c:v>-23.787</c:v>
                </c:pt>
                <c:pt idx="75">
                  <c:v>-23.996</c:v>
                </c:pt>
                <c:pt idx="76">
                  <c:v>-24.165</c:v>
                </c:pt>
                <c:pt idx="77">
                  <c:v>-24.312</c:v>
                </c:pt>
                <c:pt idx="78">
                  <c:v>-25.003</c:v>
                </c:pt>
                <c:pt idx="79">
                  <c:v>-25.265</c:v>
                </c:pt>
                <c:pt idx="80">
                  <c:v>-25.415</c:v>
                </c:pt>
                <c:pt idx="81">
                  <c:v>-25.532</c:v>
                </c:pt>
                <c:pt idx="82">
                  <c:v>-25.621</c:v>
                </c:pt>
                <c:pt idx="83">
                  <c:v>-25.699</c:v>
                </c:pt>
                <c:pt idx="84">
                  <c:v>-25.769</c:v>
                </c:pt>
                <c:pt idx="85">
                  <c:v>-25.829</c:v>
                </c:pt>
                <c:pt idx="86">
                  <c:v>-25.886</c:v>
                </c:pt>
                <c:pt idx="87">
                  <c:v>-26.198</c:v>
                </c:pt>
                <c:pt idx="88">
                  <c:v>-26.294</c:v>
                </c:pt>
                <c:pt idx="89">
                  <c:v>-26.32</c:v>
                </c:pt>
                <c:pt idx="90">
                  <c:v>-26.322</c:v>
                </c:pt>
                <c:pt idx="91">
                  <c:v>-26.326</c:v>
                </c:pt>
                <c:pt idx="92">
                  <c:v>-26.329</c:v>
                </c:pt>
                <c:pt idx="93">
                  <c:v>-26.333</c:v>
                </c:pt>
                <c:pt idx="94">
                  <c:v>-26.344</c:v>
                </c:pt>
                <c:pt idx="95">
                  <c:v>-26.356</c:v>
                </c:pt>
                <c:pt idx="96">
                  <c:v>-26.626</c:v>
                </c:pt>
                <c:pt idx="97">
                  <c:v>-26.99</c:v>
                </c:pt>
                <c:pt idx="98">
                  <c:v>-27.364</c:v>
                </c:pt>
                <c:pt idx="99">
                  <c:v>-27.725</c:v>
                </c:pt>
                <c:pt idx="100">
                  <c:v>-28.057</c:v>
                </c:pt>
                <c:pt idx="101">
                  <c:v>-28.367</c:v>
                </c:pt>
                <c:pt idx="102">
                  <c:v>-28.654</c:v>
                </c:pt>
                <c:pt idx="103">
                  <c:v>-28.919</c:v>
                </c:pt>
                <c:pt idx="104">
                  <c:v>-29.163</c:v>
                </c:pt>
                <c:pt idx="105">
                  <c:v>-30.919</c:v>
                </c:pt>
                <c:pt idx="106">
                  <c:v>-31.99</c:v>
                </c:pt>
                <c:pt idx="107">
                  <c:v>-32.746</c:v>
                </c:pt>
                <c:pt idx="108">
                  <c:v>-33.326</c:v>
                </c:pt>
                <c:pt idx="109">
                  <c:v>-33.806</c:v>
                </c:pt>
                <c:pt idx="110">
                  <c:v>-34.208</c:v>
                </c:pt>
                <c:pt idx="111">
                  <c:v>-34.564</c:v>
                </c:pt>
                <c:pt idx="112">
                  <c:v>-34.879</c:v>
                </c:pt>
                <c:pt idx="113">
                  <c:v>-35.165</c:v>
                </c:pt>
                <c:pt idx="114">
                  <c:v>-37.241</c:v>
                </c:pt>
                <c:pt idx="115">
                  <c:v>-38.724</c:v>
                </c:pt>
                <c:pt idx="116">
                  <c:v>-39.981</c:v>
                </c:pt>
                <c:pt idx="117">
                  <c:v>-40.551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8_phase!$H$4:$H$4</c:f>
              <c:strCache>
                <c:ptCount val="1"/>
                <c:pt idx="0">
                  <c:v>72.1</c:v>
                </c:pt>
              </c:strCache>
            </c:strRef>
          </c:tx>
          <c:spPr>
            <a:solidFill>
              <a:srgbClr val="dfa800"/>
            </a:solidFill>
            <a:ln w="19080">
              <a:solidFill>
                <a:srgbClr val="dfa800"/>
              </a:solidFill>
              <a:round/>
            </a:ln>
          </c:spPr>
          <c:marker>
            <c:symbol val="circle"/>
            <c:size val="5"/>
            <c:spPr>
              <a:solidFill>
                <a:srgbClr val="dfa8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8_phase!$H$6:$H$123</c:f>
              <c:numCache>
                <c:formatCode>General</c:formatCode>
                <c:ptCount val="118"/>
                <c:pt idx="0">
                  <c:v>-49.132</c:v>
                </c:pt>
                <c:pt idx="1">
                  <c:v>-47.969</c:v>
                </c:pt>
                <c:pt idx="2">
                  <c:v>-45.491</c:v>
                </c:pt>
                <c:pt idx="3">
                  <c:v>-42.743</c:v>
                </c:pt>
                <c:pt idx="4">
                  <c:v>-39.276</c:v>
                </c:pt>
                <c:pt idx="5">
                  <c:v>-38.834</c:v>
                </c:pt>
                <c:pt idx="6">
                  <c:v>-38.36</c:v>
                </c:pt>
                <c:pt idx="7">
                  <c:v>-37.835</c:v>
                </c:pt>
                <c:pt idx="8">
                  <c:v>-37.252</c:v>
                </c:pt>
                <c:pt idx="9">
                  <c:v>-36.578</c:v>
                </c:pt>
                <c:pt idx="10">
                  <c:v>-35.773</c:v>
                </c:pt>
                <c:pt idx="11">
                  <c:v>-34.761</c:v>
                </c:pt>
                <c:pt idx="12">
                  <c:v>-33.363</c:v>
                </c:pt>
                <c:pt idx="13">
                  <c:v>-31.094</c:v>
                </c:pt>
                <c:pt idx="14">
                  <c:v>-30.769</c:v>
                </c:pt>
                <c:pt idx="15">
                  <c:v>-30.419</c:v>
                </c:pt>
                <c:pt idx="16">
                  <c:v>-30.037</c:v>
                </c:pt>
                <c:pt idx="17">
                  <c:v>-29.611</c:v>
                </c:pt>
                <c:pt idx="18">
                  <c:v>-29.142</c:v>
                </c:pt>
                <c:pt idx="19">
                  <c:v>-28.617</c:v>
                </c:pt>
                <c:pt idx="20">
                  <c:v>-28.026</c:v>
                </c:pt>
                <c:pt idx="21">
                  <c:v>-27.354</c:v>
                </c:pt>
                <c:pt idx="22">
                  <c:v>-26.594</c:v>
                </c:pt>
                <c:pt idx="23">
                  <c:v>-26.507</c:v>
                </c:pt>
                <c:pt idx="24">
                  <c:v>-26.421</c:v>
                </c:pt>
                <c:pt idx="25">
                  <c:v>-26.335</c:v>
                </c:pt>
                <c:pt idx="26">
                  <c:v>-26.234</c:v>
                </c:pt>
                <c:pt idx="27">
                  <c:v>-26.124</c:v>
                </c:pt>
                <c:pt idx="28">
                  <c:v>-25.997</c:v>
                </c:pt>
                <c:pt idx="29">
                  <c:v>-25.809</c:v>
                </c:pt>
                <c:pt idx="30">
                  <c:v>-25.461</c:v>
                </c:pt>
                <c:pt idx="31">
                  <c:v>-24.487</c:v>
                </c:pt>
                <c:pt idx="32">
                  <c:v>-24.299</c:v>
                </c:pt>
                <c:pt idx="33">
                  <c:v>-24.079</c:v>
                </c:pt>
                <c:pt idx="34">
                  <c:v>-23.825</c:v>
                </c:pt>
                <c:pt idx="35">
                  <c:v>-23.53</c:v>
                </c:pt>
                <c:pt idx="36">
                  <c:v>-23.197</c:v>
                </c:pt>
                <c:pt idx="37">
                  <c:v>-22.817</c:v>
                </c:pt>
                <c:pt idx="38">
                  <c:v>-22.413</c:v>
                </c:pt>
                <c:pt idx="39">
                  <c:v>-21.968</c:v>
                </c:pt>
                <c:pt idx="40">
                  <c:v>-21.336</c:v>
                </c:pt>
                <c:pt idx="41">
                  <c:v>-21.228</c:v>
                </c:pt>
                <c:pt idx="42">
                  <c:v>-21.089</c:v>
                </c:pt>
                <c:pt idx="43">
                  <c:v>-20.926</c:v>
                </c:pt>
                <c:pt idx="44">
                  <c:v>-20.706</c:v>
                </c:pt>
                <c:pt idx="45">
                  <c:v>-20.403</c:v>
                </c:pt>
                <c:pt idx="46">
                  <c:v>-19.975</c:v>
                </c:pt>
                <c:pt idx="47">
                  <c:v>-19.264</c:v>
                </c:pt>
                <c:pt idx="48">
                  <c:v>-18.124</c:v>
                </c:pt>
                <c:pt idx="49">
                  <c:v>-15.481</c:v>
                </c:pt>
                <c:pt idx="50">
                  <c:v>-15.173</c:v>
                </c:pt>
                <c:pt idx="51">
                  <c:v>-14.698</c:v>
                </c:pt>
                <c:pt idx="52">
                  <c:v>-14.151</c:v>
                </c:pt>
                <c:pt idx="53">
                  <c:v>-13.5</c:v>
                </c:pt>
                <c:pt idx="54">
                  <c:v>-12.704</c:v>
                </c:pt>
                <c:pt idx="55">
                  <c:v>-11.747</c:v>
                </c:pt>
                <c:pt idx="56">
                  <c:v>-10.566</c:v>
                </c:pt>
                <c:pt idx="57">
                  <c:v>-9.012</c:v>
                </c:pt>
                <c:pt idx="58">
                  <c:v>-6.773</c:v>
                </c:pt>
                <c:pt idx="59">
                  <c:v>-6.818</c:v>
                </c:pt>
                <c:pt idx="60">
                  <c:v>-9.134</c:v>
                </c:pt>
                <c:pt idx="61">
                  <c:v>-10.651</c:v>
                </c:pt>
                <c:pt idx="62">
                  <c:v>-11.81</c:v>
                </c:pt>
                <c:pt idx="63">
                  <c:v>-12.743</c:v>
                </c:pt>
                <c:pt idx="64">
                  <c:v>-13.504</c:v>
                </c:pt>
                <c:pt idx="65">
                  <c:v>-14.143</c:v>
                </c:pt>
                <c:pt idx="66">
                  <c:v>-14.683</c:v>
                </c:pt>
                <c:pt idx="67">
                  <c:v>-15.167</c:v>
                </c:pt>
                <c:pt idx="68">
                  <c:v>-15.6</c:v>
                </c:pt>
                <c:pt idx="69">
                  <c:v>-18.209</c:v>
                </c:pt>
                <c:pt idx="70">
                  <c:v>-19.222</c:v>
                </c:pt>
                <c:pt idx="71">
                  <c:v>-19.928</c:v>
                </c:pt>
                <c:pt idx="72">
                  <c:v>-20.354</c:v>
                </c:pt>
                <c:pt idx="73">
                  <c:v>-20.66</c:v>
                </c:pt>
                <c:pt idx="74">
                  <c:v>-20.874</c:v>
                </c:pt>
                <c:pt idx="75">
                  <c:v>-21.042</c:v>
                </c:pt>
                <c:pt idx="76">
                  <c:v>-21.186</c:v>
                </c:pt>
                <c:pt idx="77">
                  <c:v>-21.296</c:v>
                </c:pt>
                <c:pt idx="78">
                  <c:v>-21.925</c:v>
                </c:pt>
                <c:pt idx="79">
                  <c:v>-22.362</c:v>
                </c:pt>
                <c:pt idx="80">
                  <c:v>-22.767</c:v>
                </c:pt>
                <c:pt idx="81">
                  <c:v>-23.139</c:v>
                </c:pt>
                <c:pt idx="82">
                  <c:v>-23.474</c:v>
                </c:pt>
                <c:pt idx="83">
                  <c:v>-23.766</c:v>
                </c:pt>
                <c:pt idx="84">
                  <c:v>-24.025</c:v>
                </c:pt>
                <c:pt idx="85">
                  <c:v>-24.241</c:v>
                </c:pt>
                <c:pt idx="86">
                  <c:v>-24.432</c:v>
                </c:pt>
                <c:pt idx="87">
                  <c:v>-25.391</c:v>
                </c:pt>
                <c:pt idx="88">
                  <c:v>-25.737</c:v>
                </c:pt>
                <c:pt idx="89">
                  <c:v>-25.924</c:v>
                </c:pt>
                <c:pt idx="90">
                  <c:v>-26.054</c:v>
                </c:pt>
                <c:pt idx="91">
                  <c:v>-26.165</c:v>
                </c:pt>
                <c:pt idx="92">
                  <c:v>-26.264</c:v>
                </c:pt>
                <c:pt idx="93">
                  <c:v>-26.356</c:v>
                </c:pt>
                <c:pt idx="94">
                  <c:v>-26.445</c:v>
                </c:pt>
                <c:pt idx="95">
                  <c:v>-26.533</c:v>
                </c:pt>
                <c:pt idx="96">
                  <c:v>-27.306</c:v>
                </c:pt>
                <c:pt idx="97">
                  <c:v>-27.982</c:v>
                </c:pt>
                <c:pt idx="98">
                  <c:v>-28.581</c:v>
                </c:pt>
                <c:pt idx="99">
                  <c:v>-29.114</c:v>
                </c:pt>
                <c:pt idx="100">
                  <c:v>-29.585</c:v>
                </c:pt>
                <c:pt idx="101">
                  <c:v>-30.014</c:v>
                </c:pt>
                <c:pt idx="102">
                  <c:v>-30.4</c:v>
                </c:pt>
                <c:pt idx="103">
                  <c:v>-30.753</c:v>
                </c:pt>
                <c:pt idx="104">
                  <c:v>-31.076</c:v>
                </c:pt>
                <c:pt idx="105">
                  <c:v>-33.355</c:v>
                </c:pt>
                <c:pt idx="106">
                  <c:v>-34.759</c:v>
                </c:pt>
                <c:pt idx="107">
                  <c:v>-35.773</c:v>
                </c:pt>
                <c:pt idx="108">
                  <c:v>-36.573</c:v>
                </c:pt>
                <c:pt idx="109">
                  <c:v>-37.249</c:v>
                </c:pt>
                <c:pt idx="110">
                  <c:v>-37.838</c:v>
                </c:pt>
                <c:pt idx="111">
                  <c:v>-38.365</c:v>
                </c:pt>
                <c:pt idx="112">
                  <c:v>-38.84</c:v>
                </c:pt>
                <c:pt idx="113">
                  <c:v>-39.283</c:v>
                </c:pt>
                <c:pt idx="114">
                  <c:v>-42.772</c:v>
                </c:pt>
                <c:pt idx="115">
                  <c:v>-45.541</c:v>
                </c:pt>
                <c:pt idx="116">
                  <c:v>-48.035</c:v>
                </c:pt>
                <c:pt idx="117">
                  <c:v>-49.228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8_phase!$I$4:$I$4</c:f>
              <c:strCache>
                <c:ptCount val="1"/>
                <c:pt idx="0">
                  <c:v>64.8</c:v>
                </c:pt>
              </c:strCache>
            </c:strRef>
          </c:tx>
          <c:spPr>
            <a:solidFill>
              <a:srgbClr val="e7ae00"/>
            </a:solidFill>
            <a:ln w="19080">
              <a:solidFill>
                <a:srgbClr val="e7ae00"/>
              </a:solidFill>
              <a:round/>
            </a:ln>
          </c:spPr>
          <c:marker>
            <c:symbol val="circle"/>
            <c:size val="5"/>
            <c:spPr>
              <a:solidFill>
                <a:srgbClr val="e7ae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8_phase!$I$6:$I$123</c:f>
              <c:numCache>
                <c:formatCode>General</c:formatCode>
                <c:ptCount val="118"/>
                <c:pt idx="0">
                  <c:v>-50.007</c:v>
                </c:pt>
                <c:pt idx="1">
                  <c:v>-48.979</c:v>
                </c:pt>
                <c:pt idx="2">
                  <c:v>-46.798</c:v>
                </c:pt>
                <c:pt idx="3">
                  <c:v>-44.327</c:v>
                </c:pt>
                <c:pt idx="4">
                  <c:v>-41.103</c:v>
                </c:pt>
                <c:pt idx="5">
                  <c:v>-40.678</c:v>
                </c:pt>
                <c:pt idx="6">
                  <c:v>-40.221</c:v>
                </c:pt>
                <c:pt idx="7">
                  <c:v>-39.712</c:v>
                </c:pt>
                <c:pt idx="8">
                  <c:v>-39.141</c:v>
                </c:pt>
                <c:pt idx="9">
                  <c:v>-38.477</c:v>
                </c:pt>
                <c:pt idx="10">
                  <c:v>-37.676</c:v>
                </c:pt>
                <c:pt idx="11">
                  <c:v>-36.661</c:v>
                </c:pt>
                <c:pt idx="12">
                  <c:v>-35.241</c:v>
                </c:pt>
                <c:pt idx="13">
                  <c:v>-32.922</c:v>
                </c:pt>
                <c:pt idx="14">
                  <c:v>-32.588</c:v>
                </c:pt>
                <c:pt idx="15">
                  <c:v>-32.23</c:v>
                </c:pt>
                <c:pt idx="16">
                  <c:v>-31.833</c:v>
                </c:pt>
                <c:pt idx="17">
                  <c:v>-31.397</c:v>
                </c:pt>
                <c:pt idx="18">
                  <c:v>-30.912</c:v>
                </c:pt>
                <c:pt idx="19">
                  <c:v>-30.369</c:v>
                </c:pt>
                <c:pt idx="20">
                  <c:v>-29.747</c:v>
                </c:pt>
                <c:pt idx="21">
                  <c:v>-29.033</c:v>
                </c:pt>
                <c:pt idx="22">
                  <c:v>-28.166</c:v>
                </c:pt>
                <c:pt idx="23">
                  <c:v>-28.059</c:v>
                </c:pt>
                <c:pt idx="24">
                  <c:v>-27.955</c:v>
                </c:pt>
                <c:pt idx="25">
                  <c:v>-27.84</c:v>
                </c:pt>
                <c:pt idx="26">
                  <c:v>-27.717</c:v>
                </c:pt>
                <c:pt idx="27">
                  <c:v>-27.572</c:v>
                </c:pt>
                <c:pt idx="28">
                  <c:v>-27.401</c:v>
                </c:pt>
                <c:pt idx="29">
                  <c:v>-27.182</c:v>
                </c:pt>
                <c:pt idx="30">
                  <c:v>-26.817</c:v>
                </c:pt>
                <c:pt idx="31">
                  <c:v>-25.836</c:v>
                </c:pt>
                <c:pt idx="32">
                  <c:v>-25.636</c:v>
                </c:pt>
                <c:pt idx="33">
                  <c:v>-25.389</c:v>
                </c:pt>
                <c:pt idx="34">
                  <c:v>-25.084</c:v>
                </c:pt>
                <c:pt idx="35">
                  <c:v>-24.722</c:v>
                </c:pt>
                <c:pt idx="36">
                  <c:v>-24.279</c:v>
                </c:pt>
                <c:pt idx="37">
                  <c:v>-23.743</c:v>
                </c:pt>
                <c:pt idx="38">
                  <c:v>-23.107</c:v>
                </c:pt>
                <c:pt idx="39">
                  <c:v>-22.36</c:v>
                </c:pt>
                <c:pt idx="40">
                  <c:v>-21.378</c:v>
                </c:pt>
                <c:pt idx="41">
                  <c:v>-21.218</c:v>
                </c:pt>
                <c:pt idx="42">
                  <c:v>-21.031</c:v>
                </c:pt>
                <c:pt idx="43">
                  <c:v>-20.8</c:v>
                </c:pt>
                <c:pt idx="44">
                  <c:v>-20.492</c:v>
                </c:pt>
                <c:pt idx="45">
                  <c:v>-20.078</c:v>
                </c:pt>
                <c:pt idx="46">
                  <c:v>-19.475</c:v>
                </c:pt>
                <c:pt idx="47">
                  <c:v>-18.57</c:v>
                </c:pt>
                <c:pt idx="48">
                  <c:v>-17.082</c:v>
                </c:pt>
                <c:pt idx="49">
                  <c:v>-14.233</c:v>
                </c:pt>
                <c:pt idx="50">
                  <c:v>-13.744</c:v>
                </c:pt>
                <c:pt idx="51">
                  <c:v>-13.203</c:v>
                </c:pt>
                <c:pt idx="52">
                  <c:v>-12.587</c:v>
                </c:pt>
                <c:pt idx="53">
                  <c:v>-11.89</c:v>
                </c:pt>
                <c:pt idx="54">
                  <c:v>-11.044</c:v>
                </c:pt>
                <c:pt idx="55">
                  <c:v>-9.991</c:v>
                </c:pt>
                <c:pt idx="56">
                  <c:v>-8.637</c:v>
                </c:pt>
                <c:pt idx="57">
                  <c:v>-6.801</c:v>
                </c:pt>
                <c:pt idx="58">
                  <c:v>-4.252</c:v>
                </c:pt>
                <c:pt idx="59">
                  <c:v>-4.232</c:v>
                </c:pt>
                <c:pt idx="60">
                  <c:v>-6.762</c:v>
                </c:pt>
                <c:pt idx="61">
                  <c:v>-8.605</c:v>
                </c:pt>
                <c:pt idx="62">
                  <c:v>-9.988</c:v>
                </c:pt>
                <c:pt idx="63">
                  <c:v>-11.051</c:v>
                </c:pt>
                <c:pt idx="64">
                  <c:v>-11.908</c:v>
                </c:pt>
                <c:pt idx="65">
                  <c:v>-12.63</c:v>
                </c:pt>
                <c:pt idx="66">
                  <c:v>-13.228</c:v>
                </c:pt>
                <c:pt idx="67">
                  <c:v>-13.744</c:v>
                </c:pt>
                <c:pt idx="68">
                  <c:v>-14.182</c:v>
                </c:pt>
                <c:pt idx="69">
                  <c:v>-17.099</c:v>
                </c:pt>
                <c:pt idx="70">
                  <c:v>-18.556</c:v>
                </c:pt>
                <c:pt idx="71">
                  <c:v>-19.43</c:v>
                </c:pt>
                <c:pt idx="72">
                  <c:v>-20.013</c:v>
                </c:pt>
                <c:pt idx="73">
                  <c:v>-20.438</c:v>
                </c:pt>
                <c:pt idx="74">
                  <c:v>-20.757</c:v>
                </c:pt>
                <c:pt idx="75">
                  <c:v>-20.987</c:v>
                </c:pt>
                <c:pt idx="76">
                  <c:v>-21.176</c:v>
                </c:pt>
                <c:pt idx="77">
                  <c:v>-21.332</c:v>
                </c:pt>
                <c:pt idx="78">
                  <c:v>-22.302</c:v>
                </c:pt>
                <c:pt idx="79">
                  <c:v>-23.035</c:v>
                </c:pt>
                <c:pt idx="80">
                  <c:v>-23.669</c:v>
                </c:pt>
                <c:pt idx="81">
                  <c:v>-24.203</c:v>
                </c:pt>
                <c:pt idx="82">
                  <c:v>-24.637</c:v>
                </c:pt>
                <c:pt idx="83">
                  <c:v>-24.996</c:v>
                </c:pt>
                <c:pt idx="84">
                  <c:v>-25.292</c:v>
                </c:pt>
                <c:pt idx="85">
                  <c:v>-25.54</c:v>
                </c:pt>
                <c:pt idx="86">
                  <c:v>-25.739</c:v>
                </c:pt>
                <c:pt idx="87">
                  <c:v>-26.716</c:v>
                </c:pt>
                <c:pt idx="88">
                  <c:v>-27.095</c:v>
                </c:pt>
                <c:pt idx="89">
                  <c:v>-27.321</c:v>
                </c:pt>
                <c:pt idx="90">
                  <c:v>-27.498</c:v>
                </c:pt>
                <c:pt idx="91">
                  <c:v>-27.644</c:v>
                </c:pt>
                <c:pt idx="92">
                  <c:v>-27.777</c:v>
                </c:pt>
                <c:pt idx="93">
                  <c:v>-27.891</c:v>
                </c:pt>
                <c:pt idx="94">
                  <c:v>-28.002</c:v>
                </c:pt>
                <c:pt idx="95">
                  <c:v>-28.107</c:v>
                </c:pt>
                <c:pt idx="96">
                  <c:v>-28.991</c:v>
                </c:pt>
                <c:pt idx="97">
                  <c:v>-29.711</c:v>
                </c:pt>
                <c:pt idx="98">
                  <c:v>-30.337</c:v>
                </c:pt>
                <c:pt idx="99">
                  <c:v>-30.89</c:v>
                </c:pt>
                <c:pt idx="100">
                  <c:v>-31.377</c:v>
                </c:pt>
                <c:pt idx="101">
                  <c:v>-31.812</c:v>
                </c:pt>
                <c:pt idx="102">
                  <c:v>-32.213</c:v>
                </c:pt>
                <c:pt idx="103">
                  <c:v>-32.577</c:v>
                </c:pt>
                <c:pt idx="104">
                  <c:v>-32.909</c:v>
                </c:pt>
                <c:pt idx="105">
                  <c:v>-35.245</c:v>
                </c:pt>
                <c:pt idx="106">
                  <c:v>-36.669</c:v>
                </c:pt>
                <c:pt idx="107">
                  <c:v>-37.696</c:v>
                </c:pt>
                <c:pt idx="108">
                  <c:v>-38.5</c:v>
                </c:pt>
                <c:pt idx="109">
                  <c:v>-39.169</c:v>
                </c:pt>
                <c:pt idx="110">
                  <c:v>-39.747</c:v>
                </c:pt>
                <c:pt idx="111">
                  <c:v>-40.257</c:v>
                </c:pt>
                <c:pt idx="112">
                  <c:v>-40.725</c:v>
                </c:pt>
                <c:pt idx="113">
                  <c:v>-41.151</c:v>
                </c:pt>
                <c:pt idx="114">
                  <c:v>-44.401</c:v>
                </c:pt>
                <c:pt idx="115">
                  <c:v>-46.894</c:v>
                </c:pt>
                <c:pt idx="116">
                  <c:v>-49.098</c:v>
                </c:pt>
                <c:pt idx="117">
                  <c:v>-50.142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8_phase!$J$4:$J$4</c:f>
              <c:strCache>
                <c:ptCount val="1"/>
                <c:pt idx="0">
                  <c:v>56.7</c:v>
                </c:pt>
              </c:strCache>
            </c:strRef>
          </c:tx>
          <c:spPr>
            <a:solidFill>
              <a:srgbClr val="f0b400"/>
            </a:solidFill>
            <a:ln w="19080">
              <a:solidFill>
                <a:srgbClr val="f0b400"/>
              </a:solidFill>
              <a:round/>
            </a:ln>
          </c:spPr>
          <c:marker>
            <c:symbol val="circle"/>
            <c:size val="5"/>
            <c:spPr>
              <a:solidFill>
                <a:srgbClr val="f0b4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8_phase!$J$6:$J$123</c:f>
              <c:numCache>
                <c:formatCode>General</c:formatCode>
                <c:ptCount val="118"/>
                <c:pt idx="0">
                  <c:v>-61.63</c:v>
                </c:pt>
                <c:pt idx="1">
                  <c:v>-59.799</c:v>
                </c:pt>
                <c:pt idx="2">
                  <c:v>-55.967</c:v>
                </c:pt>
                <c:pt idx="3">
                  <c:v>-51.758</c:v>
                </c:pt>
                <c:pt idx="4">
                  <c:v>-46.599</c:v>
                </c:pt>
                <c:pt idx="5">
                  <c:v>-45.961</c:v>
                </c:pt>
                <c:pt idx="6">
                  <c:v>-45.276</c:v>
                </c:pt>
                <c:pt idx="7">
                  <c:v>-44.538</c:v>
                </c:pt>
                <c:pt idx="8">
                  <c:v>-43.723</c:v>
                </c:pt>
                <c:pt idx="9">
                  <c:v>-42.801</c:v>
                </c:pt>
                <c:pt idx="10">
                  <c:v>-41.72</c:v>
                </c:pt>
                <c:pt idx="11">
                  <c:v>-40.389</c:v>
                </c:pt>
                <c:pt idx="12">
                  <c:v>-38.596</c:v>
                </c:pt>
                <c:pt idx="13">
                  <c:v>-35.742</c:v>
                </c:pt>
                <c:pt idx="14">
                  <c:v>-35.342</c:v>
                </c:pt>
                <c:pt idx="15">
                  <c:v>-34.898</c:v>
                </c:pt>
                <c:pt idx="16">
                  <c:v>-34.413</c:v>
                </c:pt>
                <c:pt idx="17">
                  <c:v>-33.867</c:v>
                </c:pt>
                <c:pt idx="18">
                  <c:v>-33.26</c:v>
                </c:pt>
                <c:pt idx="19">
                  <c:v>-32.563</c:v>
                </c:pt>
                <c:pt idx="20">
                  <c:v>-31.743</c:v>
                </c:pt>
                <c:pt idx="21">
                  <c:v>-30.731</c:v>
                </c:pt>
                <c:pt idx="22">
                  <c:v>-29.313</c:v>
                </c:pt>
                <c:pt idx="23">
                  <c:v>-29.118</c:v>
                </c:pt>
                <c:pt idx="24">
                  <c:v>-28.91</c:v>
                </c:pt>
                <c:pt idx="25">
                  <c:v>-28.665</c:v>
                </c:pt>
                <c:pt idx="26">
                  <c:v>-28.396</c:v>
                </c:pt>
                <c:pt idx="27">
                  <c:v>-28.063</c:v>
                </c:pt>
                <c:pt idx="28">
                  <c:v>-27.657</c:v>
                </c:pt>
                <c:pt idx="29">
                  <c:v>-27.104</c:v>
                </c:pt>
                <c:pt idx="30">
                  <c:v>-26.269</c:v>
                </c:pt>
                <c:pt idx="31">
                  <c:v>-24.632</c:v>
                </c:pt>
                <c:pt idx="32">
                  <c:v>-24.351</c:v>
                </c:pt>
                <c:pt idx="33">
                  <c:v>-24.029</c:v>
                </c:pt>
                <c:pt idx="34">
                  <c:v>-23.659</c:v>
                </c:pt>
                <c:pt idx="35">
                  <c:v>-23.203</c:v>
                </c:pt>
                <c:pt idx="36">
                  <c:v>-22.656</c:v>
                </c:pt>
                <c:pt idx="37">
                  <c:v>-21.962</c:v>
                </c:pt>
                <c:pt idx="38">
                  <c:v>-21.09</c:v>
                </c:pt>
                <c:pt idx="39">
                  <c:v>-19.976</c:v>
                </c:pt>
                <c:pt idx="40">
                  <c:v>-18.523</c:v>
                </c:pt>
                <c:pt idx="41">
                  <c:v>-18.336</c:v>
                </c:pt>
                <c:pt idx="42">
                  <c:v>-18.119</c:v>
                </c:pt>
                <c:pt idx="43">
                  <c:v>-17.872</c:v>
                </c:pt>
                <c:pt idx="44">
                  <c:v>-17.556</c:v>
                </c:pt>
                <c:pt idx="45">
                  <c:v>-17.132</c:v>
                </c:pt>
                <c:pt idx="46">
                  <c:v>-16.549</c:v>
                </c:pt>
                <c:pt idx="47">
                  <c:v>-15.648</c:v>
                </c:pt>
                <c:pt idx="48">
                  <c:v>-14.115</c:v>
                </c:pt>
                <c:pt idx="49">
                  <c:v>-11.283</c:v>
                </c:pt>
                <c:pt idx="50">
                  <c:v>-10.89</c:v>
                </c:pt>
                <c:pt idx="51">
                  <c:v>-10.392</c:v>
                </c:pt>
                <c:pt idx="52">
                  <c:v>-9.829</c:v>
                </c:pt>
                <c:pt idx="53">
                  <c:v>-9.17</c:v>
                </c:pt>
                <c:pt idx="54">
                  <c:v>-8.408</c:v>
                </c:pt>
                <c:pt idx="55">
                  <c:v>-7.507</c:v>
                </c:pt>
                <c:pt idx="56">
                  <c:v>-6.353</c:v>
                </c:pt>
                <c:pt idx="57">
                  <c:v>-4.813</c:v>
                </c:pt>
                <c:pt idx="58">
                  <c:v>-2.69</c:v>
                </c:pt>
                <c:pt idx="59">
                  <c:v>-2.672</c:v>
                </c:pt>
                <c:pt idx="60">
                  <c:v>-4.798</c:v>
                </c:pt>
                <c:pt idx="61">
                  <c:v>-6.369</c:v>
                </c:pt>
                <c:pt idx="62">
                  <c:v>-7.529</c:v>
                </c:pt>
                <c:pt idx="63">
                  <c:v>-8.454</c:v>
                </c:pt>
                <c:pt idx="64">
                  <c:v>-9.206</c:v>
                </c:pt>
                <c:pt idx="65">
                  <c:v>-9.836</c:v>
                </c:pt>
                <c:pt idx="66">
                  <c:v>-10.417</c:v>
                </c:pt>
                <c:pt idx="67">
                  <c:v>-10.914</c:v>
                </c:pt>
                <c:pt idx="68">
                  <c:v>-11.367</c:v>
                </c:pt>
                <c:pt idx="69">
                  <c:v>-14.214</c:v>
                </c:pt>
                <c:pt idx="70">
                  <c:v>-15.708</c:v>
                </c:pt>
                <c:pt idx="71">
                  <c:v>-16.579</c:v>
                </c:pt>
                <c:pt idx="72">
                  <c:v>-17.19</c:v>
                </c:pt>
                <c:pt idx="73">
                  <c:v>-17.6</c:v>
                </c:pt>
                <c:pt idx="74">
                  <c:v>-17.916</c:v>
                </c:pt>
                <c:pt idx="75">
                  <c:v>-18.164</c:v>
                </c:pt>
                <c:pt idx="76">
                  <c:v>-18.374</c:v>
                </c:pt>
                <c:pt idx="77">
                  <c:v>-18.568</c:v>
                </c:pt>
                <c:pt idx="78">
                  <c:v>-19.976</c:v>
                </c:pt>
                <c:pt idx="79">
                  <c:v>-21.066</c:v>
                </c:pt>
                <c:pt idx="80">
                  <c:v>-21.919</c:v>
                </c:pt>
                <c:pt idx="81">
                  <c:v>-22.601</c:v>
                </c:pt>
                <c:pt idx="82">
                  <c:v>-23.14</c:v>
                </c:pt>
                <c:pt idx="83">
                  <c:v>-23.591</c:v>
                </c:pt>
                <c:pt idx="84">
                  <c:v>-23.968</c:v>
                </c:pt>
                <c:pt idx="85">
                  <c:v>-24.277</c:v>
                </c:pt>
                <c:pt idx="86">
                  <c:v>-24.559</c:v>
                </c:pt>
                <c:pt idx="87">
                  <c:v>-26.193</c:v>
                </c:pt>
                <c:pt idx="88">
                  <c:v>-27.027</c:v>
                </c:pt>
                <c:pt idx="89">
                  <c:v>-27.585</c:v>
                </c:pt>
                <c:pt idx="90">
                  <c:v>-27.997</c:v>
                </c:pt>
                <c:pt idx="91">
                  <c:v>-28.324</c:v>
                </c:pt>
                <c:pt idx="92">
                  <c:v>-28.607</c:v>
                </c:pt>
                <c:pt idx="93">
                  <c:v>-28.844</c:v>
                </c:pt>
                <c:pt idx="94">
                  <c:v>-29.064</c:v>
                </c:pt>
                <c:pt idx="95">
                  <c:v>-29.266</c:v>
                </c:pt>
                <c:pt idx="96">
                  <c:v>-30.698</c:v>
                </c:pt>
                <c:pt idx="97">
                  <c:v>-31.722</c:v>
                </c:pt>
                <c:pt idx="98">
                  <c:v>-32.554</c:v>
                </c:pt>
                <c:pt idx="99">
                  <c:v>-33.255</c:v>
                </c:pt>
                <c:pt idx="100">
                  <c:v>-33.868</c:v>
                </c:pt>
                <c:pt idx="101">
                  <c:v>-34.412</c:v>
                </c:pt>
                <c:pt idx="102">
                  <c:v>-34.904</c:v>
                </c:pt>
                <c:pt idx="103">
                  <c:v>-35.345</c:v>
                </c:pt>
                <c:pt idx="104">
                  <c:v>-35.751</c:v>
                </c:pt>
                <c:pt idx="105">
                  <c:v>-38.613</c:v>
                </c:pt>
                <c:pt idx="106">
                  <c:v>-40.411</c:v>
                </c:pt>
                <c:pt idx="107">
                  <c:v>-41.753</c:v>
                </c:pt>
                <c:pt idx="108">
                  <c:v>-42.833</c:v>
                </c:pt>
                <c:pt idx="109">
                  <c:v>-43.761</c:v>
                </c:pt>
                <c:pt idx="110">
                  <c:v>-44.582</c:v>
                </c:pt>
                <c:pt idx="111">
                  <c:v>-45.321</c:v>
                </c:pt>
                <c:pt idx="112">
                  <c:v>-46.008</c:v>
                </c:pt>
                <c:pt idx="113">
                  <c:v>-46.653</c:v>
                </c:pt>
                <c:pt idx="114">
                  <c:v>-51.855</c:v>
                </c:pt>
                <c:pt idx="115">
                  <c:v>-56.122</c:v>
                </c:pt>
                <c:pt idx="116">
                  <c:v>-59.998</c:v>
                </c:pt>
                <c:pt idx="117">
                  <c:v>-61.852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8_phase!$K$4:$K$4</c:f>
              <c:strCache>
                <c:ptCount val="1"/>
                <c:pt idx="0">
                  <c:v>44.6</c:v>
                </c:pt>
              </c:strCache>
            </c:strRef>
          </c:tx>
          <c:spPr>
            <a:solidFill>
              <a:srgbClr val="f7ba00"/>
            </a:solidFill>
            <a:ln w="19080">
              <a:solidFill>
                <a:srgbClr val="f7ba00"/>
              </a:solidFill>
              <a:round/>
            </a:ln>
          </c:spPr>
          <c:marker>
            <c:symbol val="circle"/>
            <c:size val="5"/>
            <c:spPr>
              <a:solidFill>
                <a:srgbClr val="f7ba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8_phase!$K$6:$K$123</c:f>
              <c:numCache>
                <c:formatCode>General</c:formatCode>
                <c:ptCount val="118"/>
                <c:pt idx="0">
                  <c:v>-70.881</c:v>
                </c:pt>
                <c:pt idx="1">
                  <c:v>-68.519</c:v>
                </c:pt>
                <c:pt idx="2">
                  <c:v>-63.572</c:v>
                </c:pt>
                <c:pt idx="3">
                  <c:v>-58.119</c:v>
                </c:pt>
                <c:pt idx="4">
                  <c:v>-51.395</c:v>
                </c:pt>
                <c:pt idx="5">
                  <c:v>-50.559</c:v>
                </c:pt>
                <c:pt idx="6">
                  <c:v>-49.675</c:v>
                </c:pt>
                <c:pt idx="7">
                  <c:v>-48.713</c:v>
                </c:pt>
                <c:pt idx="8">
                  <c:v>-47.648</c:v>
                </c:pt>
                <c:pt idx="9">
                  <c:v>-46.458</c:v>
                </c:pt>
                <c:pt idx="10">
                  <c:v>-45.072</c:v>
                </c:pt>
                <c:pt idx="11">
                  <c:v>-43.37</c:v>
                </c:pt>
                <c:pt idx="12">
                  <c:v>-41.097</c:v>
                </c:pt>
                <c:pt idx="13">
                  <c:v>-37.498</c:v>
                </c:pt>
                <c:pt idx="14">
                  <c:v>-36.983</c:v>
                </c:pt>
                <c:pt idx="15">
                  <c:v>-36.418</c:v>
                </c:pt>
                <c:pt idx="16">
                  <c:v>-35.797</c:v>
                </c:pt>
                <c:pt idx="17">
                  <c:v>-35.103</c:v>
                </c:pt>
                <c:pt idx="18">
                  <c:v>-34.307</c:v>
                </c:pt>
                <c:pt idx="19">
                  <c:v>-33.382</c:v>
                </c:pt>
                <c:pt idx="20">
                  <c:v>-32.261</c:v>
                </c:pt>
                <c:pt idx="21">
                  <c:v>-30.82</c:v>
                </c:pt>
                <c:pt idx="22">
                  <c:v>-28.63</c:v>
                </c:pt>
                <c:pt idx="23">
                  <c:v>-28.323</c:v>
                </c:pt>
                <c:pt idx="24">
                  <c:v>-27.966</c:v>
                </c:pt>
                <c:pt idx="25">
                  <c:v>-27.582</c:v>
                </c:pt>
                <c:pt idx="26">
                  <c:v>-27.124</c:v>
                </c:pt>
                <c:pt idx="27">
                  <c:v>-26.58</c:v>
                </c:pt>
                <c:pt idx="28">
                  <c:v>-25.906</c:v>
                </c:pt>
                <c:pt idx="29">
                  <c:v>-25.034</c:v>
                </c:pt>
                <c:pt idx="30">
                  <c:v>-23.751</c:v>
                </c:pt>
                <c:pt idx="31">
                  <c:v>-21.447</c:v>
                </c:pt>
                <c:pt idx="32">
                  <c:v>-21.09</c:v>
                </c:pt>
                <c:pt idx="33">
                  <c:v>-20.682</c:v>
                </c:pt>
                <c:pt idx="34">
                  <c:v>-20.203</c:v>
                </c:pt>
                <c:pt idx="35">
                  <c:v>-19.644</c:v>
                </c:pt>
                <c:pt idx="36">
                  <c:v>-18.982</c:v>
                </c:pt>
                <c:pt idx="37">
                  <c:v>-18.166</c:v>
                </c:pt>
                <c:pt idx="38">
                  <c:v>-17.112</c:v>
                </c:pt>
                <c:pt idx="39">
                  <c:v>-15.719</c:v>
                </c:pt>
                <c:pt idx="40">
                  <c:v>-13.854</c:v>
                </c:pt>
                <c:pt idx="41">
                  <c:v>-13.646</c:v>
                </c:pt>
                <c:pt idx="42">
                  <c:v>-13.392</c:v>
                </c:pt>
                <c:pt idx="43">
                  <c:v>-13.119</c:v>
                </c:pt>
                <c:pt idx="44">
                  <c:v>-12.796</c:v>
                </c:pt>
                <c:pt idx="45">
                  <c:v>-12.4</c:v>
                </c:pt>
                <c:pt idx="46">
                  <c:v>-11.863</c:v>
                </c:pt>
                <c:pt idx="47">
                  <c:v>-11.11</c:v>
                </c:pt>
                <c:pt idx="48">
                  <c:v>-9.872</c:v>
                </c:pt>
                <c:pt idx="49">
                  <c:v>-7.567</c:v>
                </c:pt>
                <c:pt idx="50">
                  <c:v>-7.313</c:v>
                </c:pt>
                <c:pt idx="51">
                  <c:v>-6.929</c:v>
                </c:pt>
                <c:pt idx="52">
                  <c:v>-6.495</c:v>
                </c:pt>
                <c:pt idx="53">
                  <c:v>-5.978</c:v>
                </c:pt>
                <c:pt idx="54">
                  <c:v>-5.403</c:v>
                </c:pt>
                <c:pt idx="55">
                  <c:v>-4.688</c:v>
                </c:pt>
                <c:pt idx="56">
                  <c:v>-3.815</c:v>
                </c:pt>
                <c:pt idx="57">
                  <c:v>-2.63</c:v>
                </c:pt>
                <c:pt idx="58">
                  <c:v>-1.019</c:v>
                </c:pt>
                <c:pt idx="59">
                  <c:v>-1.013</c:v>
                </c:pt>
                <c:pt idx="60">
                  <c:v>-2.67</c:v>
                </c:pt>
                <c:pt idx="61">
                  <c:v>-3.862</c:v>
                </c:pt>
                <c:pt idx="62">
                  <c:v>-4.742</c:v>
                </c:pt>
                <c:pt idx="63">
                  <c:v>-5.452</c:v>
                </c:pt>
                <c:pt idx="64">
                  <c:v>-6.018</c:v>
                </c:pt>
                <c:pt idx="65">
                  <c:v>-6.514</c:v>
                </c:pt>
                <c:pt idx="66">
                  <c:v>-6.953</c:v>
                </c:pt>
                <c:pt idx="67">
                  <c:v>-7.33</c:v>
                </c:pt>
                <c:pt idx="68">
                  <c:v>-7.676</c:v>
                </c:pt>
                <c:pt idx="69">
                  <c:v>-10.001</c:v>
                </c:pt>
                <c:pt idx="70">
                  <c:v>-11.145</c:v>
                </c:pt>
                <c:pt idx="71">
                  <c:v>-11.916</c:v>
                </c:pt>
                <c:pt idx="72">
                  <c:v>-12.444</c:v>
                </c:pt>
                <c:pt idx="73">
                  <c:v>-12.846</c:v>
                </c:pt>
                <c:pt idx="74">
                  <c:v>-13.168</c:v>
                </c:pt>
                <c:pt idx="75">
                  <c:v>-13.447</c:v>
                </c:pt>
                <c:pt idx="76">
                  <c:v>-13.693</c:v>
                </c:pt>
                <c:pt idx="77">
                  <c:v>-13.917</c:v>
                </c:pt>
                <c:pt idx="78">
                  <c:v>-15.76</c:v>
                </c:pt>
                <c:pt idx="79">
                  <c:v>-17.12</c:v>
                </c:pt>
                <c:pt idx="80">
                  <c:v>-18.159</c:v>
                </c:pt>
                <c:pt idx="81">
                  <c:v>-18.973</c:v>
                </c:pt>
                <c:pt idx="82">
                  <c:v>-19.631</c:v>
                </c:pt>
                <c:pt idx="83">
                  <c:v>-20.183</c:v>
                </c:pt>
                <c:pt idx="84">
                  <c:v>-20.65</c:v>
                </c:pt>
                <c:pt idx="85">
                  <c:v>-21.058</c:v>
                </c:pt>
                <c:pt idx="86">
                  <c:v>-21.413</c:v>
                </c:pt>
                <c:pt idx="87">
                  <c:v>-23.696</c:v>
                </c:pt>
                <c:pt idx="88">
                  <c:v>-24.974</c:v>
                </c:pt>
                <c:pt idx="89">
                  <c:v>-25.845</c:v>
                </c:pt>
                <c:pt idx="90">
                  <c:v>-26.513</c:v>
                </c:pt>
                <c:pt idx="91">
                  <c:v>-27.047</c:v>
                </c:pt>
                <c:pt idx="92">
                  <c:v>-27.507</c:v>
                </c:pt>
                <c:pt idx="93">
                  <c:v>-27.896</c:v>
                </c:pt>
                <c:pt idx="94">
                  <c:v>-28.25</c:v>
                </c:pt>
                <c:pt idx="95">
                  <c:v>-28.562</c:v>
                </c:pt>
                <c:pt idx="96">
                  <c:v>-30.775</c:v>
                </c:pt>
                <c:pt idx="97">
                  <c:v>-32.224</c:v>
                </c:pt>
                <c:pt idx="98">
                  <c:v>-33.348</c:v>
                </c:pt>
                <c:pt idx="99">
                  <c:v>-34.278</c:v>
                </c:pt>
                <c:pt idx="100">
                  <c:v>-35.084</c:v>
                </c:pt>
                <c:pt idx="101">
                  <c:v>-35.783</c:v>
                </c:pt>
                <c:pt idx="102">
                  <c:v>-36.412</c:v>
                </c:pt>
                <c:pt idx="103">
                  <c:v>-36.979</c:v>
                </c:pt>
                <c:pt idx="104">
                  <c:v>-37.496</c:v>
                </c:pt>
                <c:pt idx="105">
                  <c:v>-41.113</c:v>
                </c:pt>
                <c:pt idx="106">
                  <c:v>-43.396</c:v>
                </c:pt>
                <c:pt idx="107">
                  <c:v>-45.107</c:v>
                </c:pt>
                <c:pt idx="108">
                  <c:v>-46.504</c:v>
                </c:pt>
                <c:pt idx="109">
                  <c:v>-47.704</c:v>
                </c:pt>
                <c:pt idx="110">
                  <c:v>-48.77</c:v>
                </c:pt>
                <c:pt idx="111">
                  <c:v>-49.745</c:v>
                </c:pt>
                <c:pt idx="112">
                  <c:v>-50.637</c:v>
                </c:pt>
                <c:pt idx="113">
                  <c:v>-51.482</c:v>
                </c:pt>
                <c:pt idx="114">
                  <c:v>-58.282</c:v>
                </c:pt>
                <c:pt idx="115">
                  <c:v>-63.818</c:v>
                </c:pt>
                <c:pt idx="116">
                  <c:v>-68.844</c:v>
                </c:pt>
                <c:pt idx="117">
                  <c:v>-71.231</c:v>
                </c:pt>
              </c:numCache>
            </c:numRef>
          </c:yVal>
          <c:smooth val="1"/>
        </c:ser>
        <c:axId val="31808792"/>
        <c:axId val="20426086"/>
      </c:scatterChart>
      <c:valAx>
        <c:axId val="31808792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f 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426086"/>
        <c:crosses val="autoZero"/>
        <c:crossBetween val="midCat"/>
      </c:valAx>
      <c:valAx>
        <c:axId val="20426086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phase [mrad]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808792"/>
        <c:crossesAt val="0.00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hu-HU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hu-HU" sz="1200" spc="-1" strike="noStrike">
                <a:solidFill>
                  <a:srgbClr val="000000"/>
                </a:solidFill>
                <a:latin typeface="Calibri"/>
              </a:rPr>
              <a:t>sc8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8_resistivity!$B$4:$B$4</c:f>
              <c:strCache>
                <c:ptCount val="1"/>
                <c:pt idx="0">
                  <c:v>100.0</c:v>
                </c:pt>
              </c:strCache>
            </c:strRef>
          </c:tx>
          <c:spPr>
            <a:solidFill>
              <a:srgbClr val="2b497d"/>
            </a:solidFill>
            <a:ln w="19080">
              <a:solidFill>
                <a:srgbClr val="2b497d"/>
              </a:solidFill>
              <a:round/>
            </a:ln>
          </c:spPr>
          <c:marker>
            <c:symbol val="circle"/>
            <c:size val="5"/>
            <c:spPr>
              <a:solidFill>
                <a:srgbClr val="2b497d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8_resistivity!$B$6:$B$123</c:f>
              <c:numCache>
                <c:formatCode>General</c:formatCode>
                <c:ptCount val="118"/>
                <c:pt idx="0">
                  <c:v>28.957771836</c:v>
                </c:pt>
                <c:pt idx="1">
                  <c:v>29.042504316</c:v>
                </c:pt>
                <c:pt idx="2">
                  <c:v>29.243419632</c:v>
                </c:pt>
                <c:pt idx="3">
                  <c:v>29.516967648</c:v>
                </c:pt>
                <c:pt idx="4">
                  <c:v>29.970513216</c:v>
                </c:pt>
                <c:pt idx="5">
                  <c:v>30.03811776</c:v>
                </c:pt>
                <c:pt idx="6">
                  <c:v>30.11351742</c:v>
                </c:pt>
                <c:pt idx="7">
                  <c:v>30.198274848</c:v>
                </c:pt>
                <c:pt idx="8">
                  <c:v>30.295925856</c:v>
                </c:pt>
                <c:pt idx="9">
                  <c:v>30.41073882</c:v>
                </c:pt>
                <c:pt idx="10">
                  <c:v>30.550245768</c:v>
                </c:pt>
                <c:pt idx="11">
                  <c:v>30.728923344</c:v>
                </c:pt>
                <c:pt idx="12">
                  <c:v>30.976722756</c:v>
                </c:pt>
                <c:pt idx="13">
                  <c:v>31.389242472</c:v>
                </c:pt>
                <c:pt idx="14">
                  <c:v>31.450133736</c:v>
                </c:pt>
                <c:pt idx="15">
                  <c:v>31.517983224</c:v>
                </c:pt>
                <c:pt idx="16">
                  <c:v>31.595047596</c:v>
                </c:pt>
                <c:pt idx="17">
                  <c:v>31.682102508</c:v>
                </c:pt>
                <c:pt idx="18">
                  <c:v>31.785818148</c:v>
                </c:pt>
                <c:pt idx="19">
                  <c:v>31.911018552</c:v>
                </c:pt>
                <c:pt idx="20">
                  <c:v>32.072234796</c:v>
                </c:pt>
                <c:pt idx="21">
                  <c:v>32.297762448</c:v>
                </c:pt>
                <c:pt idx="22">
                  <c:v>32.68728918</c:v>
                </c:pt>
                <c:pt idx="23">
                  <c:v>32.746774284</c:v>
                </c:pt>
                <c:pt idx="24">
                  <c:v>32.813932032</c:v>
                </c:pt>
                <c:pt idx="25">
                  <c:v>32.8910463</c:v>
                </c:pt>
                <c:pt idx="26">
                  <c:v>32.980793328</c:v>
                </c:pt>
                <c:pt idx="27">
                  <c:v>33.086867688</c:v>
                </c:pt>
                <c:pt idx="28">
                  <c:v>33.220384848</c:v>
                </c:pt>
                <c:pt idx="29">
                  <c:v>33.396080004</c:v>
                </c:pt>
                <c:pt idx="30">
                  <c:v>33.650880732</c:v>
                </c:pt>
                <c:pt idx="31">
                  <c:v>34.103460132</c:v>
                </c:pt>
                <c:pt idx="32">
                  <c:v>34.174244412</c:v>
                </c:pt>
                <c:pt idx="33">
                  <c:v>34.252975764</c:v>
                </c:pt>
                <c:pt idx="34">
                  <c:v>34.343539272</c:v>
                </c:pt>
                <c:pt idx="35">
                  <c:v>34.449561468</c:v>
                </c:pt>
                <c:pt idx="36">
                  <c:v>34.57534248</c:v>
                </c:pt>
                <c:pt idx="37">
                  <c:v>34.73157366</c:v>
                </c:pt>
                <c:pt idx="38">
                  <c:v>34.936968276</c:v>
                </c:pt>
                <c:pt idx="39">
                  <c:v>35.232534036</c:v>
                </c:pt>
                <c:pt idx="40">
                  <c:v>35.749325052</c:v>
                </c:pt>
                <c:pt idx="41">
                  <c:v>35.82590634</c:v>
                </c:pt>
                <c:pt idx="42">
                  <c:v>35.912069928</c:v>
                </c:pt>
                <c:pt idx="43">
                  <c:v>36.010160928</c:v>
                </c:pt>
                <c:pt idx="44">
                  <c:v>36.123220728</c:v>
                </c:pt>
                <c:pt idx="45">
                  <c:v>36.256481604</c:v>
                </c:pt>
                <c:pt idx="46">
                  <c:v>36.419319468</c:v>
                </c:pt>
                <c:pt idx="47">
                  <c:v>36.62833608</c:v>
                </c:pt>
                <c:pt idx="48">
                  <c:v>36.910268892</c:v>
                </c:pt>
                <c:pt idx="49">
                  <c:v>37.370718252</c:v>
                </c:pt>
                <c:pt idx="50">
                  <c:v>37.410780204</c:v>
                </c:pt>
                <c:pt idx="51">
                  <c:v>37.456047216</c:v>
                </c:pt>
                <c:pt idx="52">
                  <c:v>37.505011068</c:v>
                </c:pt>
                <c:pt idx="53">
                  <c:v>37.558959984</c:v>
                </c:pt>
                <c:pt idx="54">
                  <c:v>37.618812504</c:v>
                </c:pt>
                <c:pt idx="55">
                  <c:v>37.686761784</c:v>
                </c:pt>
                <c:pt idx="56">
                  <c:v>37.761889284</c:v>
                </c:pt>
                <c:pt idx="57">
                  <c:v>37.84448304</c:v>
                </c:pt>
                <c:pt idx="58">
                  <c:v>37.918469736</c:v>
                </c:pt>
                <c:pt idx="59">
                  <c:v>37.725229332</c:v>
                </c:pt>
                <c:pt idx="60">
                  <c:v>37.361190384</c:v>
                </c:pt>
                <c:pt idx="61">
                  <c:v>37.121730408</c:v>
                </c:pt>
                <c:pt idx="62">
                  <c:v>36.937500768</c:v>
                </c:pt>
                <c:pt idx="63">
                  <c:v>36.788069052</c:v>
                </c:pt>
                <c:pt idx="64">
                  <c:v>36.660974868</c:v>
                </c:pt>
                <c:pt idx="65">
                  <c:v>36.550296468</c:v>
                </c:pt>
                <c:pt idx="66">
                  <c:v>36.452096604</c:v>
                </c:pt>
                <c:pt idx="67">
                  <c:v>36.363538008</c:v>
                </c:pt>
                <c:pt idx="68">
                  <c:v>36.282286908</c:v>
                </c:pt>
                <c:pt idx="69">
                  <c:v>35.808435936</c:v>
                </c:pt>
                <c:pt idx="70">
                  <c:v>35.525654892</c:v>
                </c:pt>
                <c:pt idx="71">
                  <c:v>35.31232908</c:v>
                </c:pt>
                <c:pt idx="72">
                  <c:v>35.147810628</c:v>
                </c:pt>
                <c:pt idx="73">
                  <c:v>35.012463192</c:v>
                </c:pt>
                <c:pt idx="74">
                  <c:v>34.897505076</c:v>
                </c:pt>
                <c:pt idx="75">
                  <c:v>34.797649572</c:v>
                </c:pt>
                <c:pt idx="76">
                  <c:v>34.708877784</c:v>
                </c:pt>
                <c:pt idx="77">
                  <c:v>34.63016004</c:v>
                </c:pt>
                <c:pt idx="78">
                  <c:v>34.126140132</c:v>
                </c:pt>
                <c:pt idx="79">
                  <c:v>33.83790228</c:v>
                </c:pt>
                <c:pt idx="80">
                  <c:v>33.636383676</c:v>
                </c:pt>
                <c:pt idx="81">
                  <c:v>33.483162132</c:v>
                </c:pt>
                <c:pt idx="82">
                  <c:v>33.359349744</c:v>
                </c:pt>
                <c:pt idx="83">
                  <c:v>33.255373284</c:v>
                </c:pt>
                <c:pt idx="84">
                  <c:v>33.166592424</c:v>
                </c:pt>
                <c:pt idx="85">
                  <c:v>33.088697964</c:v>
                </c:pt>
                <c:pt idx="86">
                  <c:v>33.019508088</c:v>
                </c:pt>
                <c:pt idx="87">
                  <c:v>32.578241472</c:v>
                </c:pt>
                <c:pt idx="88">
                  <c:v>32.330342268</c:v>
                </c:pt>
                <c:pt idx="89">
                  <c:v>32.158475496</c:v>
                </c:pt>
                <c:pt idx="90">
                  <c:v>32.027734368</c:v>
                </c:pt>
                <c:pt idx="91">
                  <c:v>31.923469872</c:v>
                </c:pt>
                <c:pt idx="92">
                  <c:v>31.836070224</c:v>
                </c:pt>
                <c:pt idx="93">
                  <c:v>31.760532216</c:v>
                </c:pt>
                <c:pt idx="94">
                  <c:v>31.694252184</c:v>
                </c:pt>
                <c:pt idx="95">
                  <c:v>31.635724176</c:v>
                </c:pt>
                <c:pt idx="96">
                  <c:v>31.25759868</c:v>
                </c:pt>
                <c:pt idx="97">
                  <c:v>31.038183288</c:v>
                </c:pt>
                <c:pt idx="98">
                  <c:v>30.8813148</c:v>
                </c:pt>
                <c:pt idx="99">
                  <c:v>30.75921702</c:v>
                </c:pt>
                <c:pt idx="100">
                  <c:v>30.658257</c:v>
                </c:pt>
                <c:pt idx="101">
                  <c:v>30.572803296</c:v>
                </c:pt>
                <c:pt idx="102">
                  <c:v>30.49770528</c:v>
                </c:pt>
                <c:pt idx="103">
                  <c:v>30.431209788</c:v>
                </c:pt>
                <c:pt idx="104">
                  <c:v>30.371663448</c:v>
                </c:pt>
                <c:pt idx="105">
                  <c:v>29.97131382</c:v>
                </c:pt>
                <c:pt idx="106">
                  <c:v>29.730386448</c:v>
                </c:pt>
                <c:pt idx="107">
                  <c:v>29.556403632</c:v>
                </c:pt>
                <c:pt idx="108">
                  <c:v>29.420162604</c:v>
                </c:pt>
                <c:pt idx="109">
                  <c:v>29.308019076</c:v>
                </c:pt>
                <c:pt idx="110">
                  <c:v>29.21284926</c:v>
                </c:pt>
                <c:pt idx="111">
                  <c:v>29.12987448</c:v>
                </c:pt>
                <c:pt idx="112">
                  <c:v>29.05575624</c:v>
                </c:pt>
                <c:pt idx="113">
                  <c:v>28.989809604</c:v>
                </c:pt>
                <c:pt idx="114">
                  <c:v>28.54881288</c:v>
                </c:pt>
                <c:pt idx="115">
                  <c:v>28.281742272</c:v>
                </c:pt>
                <c:pt idx="116">
                  <c:v>28.085705424</c:v>
                </c:pt>
                <c:pt idx="117">
                  <c:v>28.002800952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8_resistivity!$C$4:$C$4</c:f>
              <c:strCache>
                <c:ptCount val="1"/>
                <c:pt idx="0">
                  <c:v>100.0</c:v>
                </c:pt>
              </c:strCache>
            </c:strRef>
          </c:tx>
          <c:spPr>
            <a:solidFill>
              <a:srgbClr val="2e4e86"/>
            </a:solidFill>
            <a:ln w="19080">
              <a:solidFill>
                <a:srgbClr val="2e4e86"/>
              </a:solidFill>
              <a:round/>
            </a:ln>
          </c:spPr>
          <c:marker>
            <c:symbol val="circle"/>
            <c:size val="5"/>
            <c:spPr>
              <a:solidFill>
                <a:srgbClr val="2e4e86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8_resistivity!$C$6:$C$123</c:f>
              <c:numCache>
                <c:formatCode>General</c:formatCode>
                <c:ptCount val="118"/>
                <c:pt idx="0">
                  <c:v>27.440404992</c:v>
                </c:pt>
                <c:pt idx="1">
                  <c:v>27.522275256</c:v>
                </c:pt>
                <c:pt idx="2">
                  <c:v>27.71623008</c:v>
                </c:pt>
                <c:pt idx="3">
                  <c:v>27.980558676</c:v>
                </c:pt>
                <c:pt idx="4">
                  <c:v>28.41895854</c:v>
                </c:pt>
                <c:pt idx="5">
                  <c:v>28.483968492</c:v>
                </c:pt>
                <c:pt idx="6">
                  <c:v>28.55781684</c:v>
                </c:pt>
                <c:pt idx="7">
                  <c:v>28.639732464</c:v>
                </c:pt>
                <c:pt idx="8">
                  <c:v>28.734242292</c:v>
                </c:pt>
                <c:pt idx="9">
                  <c:v>28.845669132</c:v>
                </c:pt>
                <c:pt idx="10">
                  <c:v>28.981152648</c:v>
                </c:pt>
                <c:pt idx="11">
                  <c:v>29.154411972</c:v>
                </c:pt>
                <c:pt idx="12">
                  <c:v>29.394105552</c:v>
                </c:pt>
                <c:pt idx="13">
                  <c:v>29.79274284</c:v>
                </c:pt>
                <c:pt idx="14">
                  <c:v>29.851647336</c:v>
                </c:pt>
                <c:pt idx="15">
                  <c:v>29.917818504</c:v>
                </c:pt>
                <c:pt idx="16">
                  <c:v>29.991535308</c:v>
                </c:pt>
                <c:pt idx="17">
                  <c:v>30.076886952</c:v>
                </c:pt>
                <c:pt idx="18">
                  <c:v>30.176719776</c:v>
                </c:pt>
                <c:pt idx="19">
                  <c:v>30.298531788</c:v>
                </c:pt>
                <c:pt idx="20">
                  <c:v>30.454660908</c:v>
                </c:pt>
                <c:pt idx="21">
                  <c:v>30.675012984</c:v>
                </c:pt>
                <c:pt idx="22">
                  <c:v>31.058436528</c:v>
                </c:pt>
                <c:pt idx="23">
                  <c:v>31.11785586</c:v>
                </c:pt>
                <c:pt idx="24">
                  <c:v>31.184936496</c:v>
                </c:pt>
                <c:pt idx="25">
                  <c:v>31.262499828</c:v>
                </c:pt>
                <c:pt idx="26">
                  <c:v>31.351818204</c:v>
                </c:pt>
                <c:pt idx="27">
                  <c:v>31.458901824</c:v>
                </c:pt>
                <c:pt idx="28">
                  <c:v>31.592384964</c:v>
                </c:pt>
                <c:pt idx="29">
                  <c:v>31.768413516</c:v>
                </c:pt>
                <c:pt idx="30">
                  <c:v>32.021601696</c:v>
                </c:pt>
                <c:pt idx="31">
                  <c:v>32.469075828</c:v>
                </c:pt>
                <c:pt idx="32">
                  <c:v>32.538787344</c:v>
                </c:pt>
                <c:pt idx="33">
                  <c:v>32.616214596</c:v>
                </c:pt>
                <c:pt idx="34">
                  <c:v>32.70505896</c:v>
                </c:pt>
                <c:pt idx="35">
                  <c:v>32.808688416</c:v>
                </c:pt>
                <c:pt idx="36">
                  <c:v>32.93202906</c:v>
                </c:pt>
                <c:pt idx="37">
                  <c:v>33.084225468</c:v>
                </c:pt>
                <c:pt idx="38">
                  <c:v>33.282391968</c:v>
                </c:pt>
                <c:pt idx="39">
                  <c:v>33.565204764</c:v>
                </c:pt>
                <c:pt idx="40">
                  <c:v>34.054648236</c:v>
                </c:pt>
                <c:pt idx="41">
                  <c:v>34.128106488</c:v>
                </c:pt>
                <c:pt idx="42">
                  <c:v>34.210575504</c:v>
                </c:pt>
                <c:pt idx="43">
                  <c:v>34.303969476</c:v>
                </c:pt>
                <c:pt idx="44">
                  <c:v>34.41218256</c:v>
                </c:pt>
                <c:pt idx="45">
                  <c:v>34.538358204</c:v>
                </c:pt>
                <c:pt idx="46">
                  <c:v>34.691402844</c:v>
                </c:pt>
                <c:pt idx="47">
                  <c:v>34.884829224</c:v>
                </c:pt>
                <c:pt idx="48">
                  <c:v>35.151169536</c:v>
                </c:pt>
                <c:pt idx="49">
                  <c:v>35.570538612</c:v>
                </c:pt>
                <c:pt idx="50">
                  <c:v>35.618252796</c:v>
                </c:pt>
                <c:pt idx="51">
                  <c:v>35.6754132</c:v>
                </c:pt>
                <c:pt idx="52">
                  <c:v>35.738150616</c:v>
                </c:pt>
                <c:pt idx="53">
                  <c:v>35.808653664</c:v>
                </c:pt>
                <c:pt idx="54">
                  <c:v>35.887979232</c:v>
                </c:pt>
                <c:pt idx="55">
                  <c:v>35.979048504</c:v>
                </c:pt>
                <c:pt idx="56">
                  <c:v>36.08568306</c:v>
                </c:pt>
                <c:pt idx="57">
                  <c:v>36.216768924</c:v>
                </c:pt>
                <c:pt idx="58">
                  <c:v>36.38800746</c:v>
                </c:pt>
                <c:pt idx="59">
                  <c:v>36.343423116</c:v>
                </c:pt>
                <c:pt idx="60">
                  <c:v>36.10771668</c:v>
                </c:pt>
                <c:pt idx="61">
                  <c:v>35.94253824</c:v>
                </c:pt>
                <c:pt idx="62">
                  <c:v>35.813207808</c:v>
                </c:pt>
                <c:pt idx="63">
                  <c:v>35.705330388</c:v>
                </c:pt>
                <c:pt idx="64">
                  <c:v>35.612217648</c:v>
                </c:pt>
                <c:pt idx="65">
                  <c:v>35.529823476</c:v>
                </c:pt>
                <c:pt idx="66">
                  <c:v>35.455943376</c:v>
                </c:pt>
                <c:pt idx="67">
                  <c:v>35.387347716</c:v>
                </c:pt>
                <c:pt idx="68">
                  <c:v>35.325417708</c:v>
                </c:pt>
                <c:pt idx="69">
                  <c:v>34.907382216</c:v>
                </c:pt>
                <c:pt idx="70">
                  <c:v>34.643452788</c:v>
                </c:pt>
                <c:pt idx="71">
                  <c:v>34.448976324</c:v>
                </c:pt>
                <c:pt idx="72">
                  <c:v>34.295228604</c:v>
                </c:pt>
                <c:pt idx="73">
                  <c:v>34.168773996</c:v>
                </c:pt>
                <c:pt idx="74">
                  <c:v>34.061173272</c:v>
                </c:pt>
                <c:pt idx="75">
                  <c:v>33.966944676</c:v>
                </c:pt>
                <c:pt idx="76">
                  <c:v>33.883881444</c:v>
                </c:pt>
                <c:pt idx="77">
                  <c:v>33.809690628</c:v>
                </c:pt>
                <c:pt idx="78">
                  <c:v>33.32416626</c:v>
                </c:pt>
                <c:pt idx="79">
                  <c:v>33.042516948</c:v>
                </c:pt>
                <c:pt idx="80">
                  <c:v>32.845484448</c:v>
                </c:pt>
                <c:pt idx="81">
                  <c:v>32.694211116</c:v>
                </c:pt>
                <c:pt idx="82">
                  <c:v>32.572088388</c:v>
                </c:pt>
                <c:pt idx="83">
                  <c:v>32.46900552</c:v>
                </c:pt>
                <c:pt idx="84">
                  <c:v>32.380558056</c:v>
                </c:pt>
                <c:pt idx="85">
                  <c:v>32.303505024</c:v>
                </c:pt>
                <c:pt idx="86">
                  <c:v>32.2338933</c:v>
                </c:pt>
                <c:pt idx="87">
                  <c:v>31.790202192</c:v>
                </c:pt>
                <c:pt idx="88">
                  <c:v>31.5379575</c:v>
                </c:pt>
                <c:pt idx="89">
                  <c:v>31.363267068</c:v>
                </c:pt>
                <c:pt idx="90">
                  <c:v>31.230040212</c:v>
                </c:pt>
                <c:pt idx="91">
                  <c:v>31.123766268</c:v>
                </c:pt>
                <c:pt idx="92">
                  <c:v>31.034928708</c:v>
                </c:pt>
                <c:pt idx="93">
                  <c:v>30.95824536</c:v>
                </c:pt>
                <c:pt idx="94">
                  <c:v>30.891128436</c:v>
                </c:pt>
                <c:pt idx="95">
                  <c:v>30.832591356</c:v>
                </c:pt>
                <c:pt idx="96">
                  <c:v>30.451558284</c:v>
                </c:pt>
                <c:pt idx="97">
                  <c:v>30.23263278</c:v>
                </c:pt>
                <c:pt idx="98">
                  <c:v>30.077243028</c:v>
                </c:pt>
                <c:pt idx="99">
                  <c:v>29.956351824</c:v>
                </c:pt>
                <c:pt idx="100">
                  <c:v>29.85696126</c:v>
                </c:pt>
                <c:pt idx="101">
                  <c:v>29.772587124</c:v>
                </c:pt>
                <c:pt idx="102">
                  <c:v>29.698276104</c:v>
                </c:pt>
                <c:pt idx="103">
                  <c:v>29.632755852</c:v>
                </c:pt>
                <c:pt idx="104">
                  <c:v>29.573808264</c:v>
                </c:pt>
                <c:pt idx="105">
                  <c:v>29.177960616</c:v>
                </c:pt>
                <c:pt idx="106">
                  <c:v>28.93970268</c:v>
                </c:pt>
                <c:pt idx="107">
                  <c:v>28.767745188</c:v>
                </c:pt>
                <c:pt idx="108">
                  <c:v>28.63283094</c:v>
                </c:pt>
                <c:pt idx="109">
                  <c:v>28.521730692</c:v>
                </c:pt>
                <c:pt idx="110">
                  <c:v>28.427424984</c:v>
                </c:pt>
                <c:pt idx="111">
                  <c:v>28.345693068</c:v>
                </c:pt>
                <c:pt idx="112">
                  <c:v>28.272962844</c:v>
                </c:pt>
                <c:pt idx="113">
                  <c:v>28.207859904</c:v>
                </c:pt>
                <c:pt idx="114">
                  <c:v>27.771691752</c:v>
                </c:pt>
                <c:pt idx="115">
                  <c:v>27.508728492</c:v>
                </c:pt>
                <c:pt idx="116">
                  <c:v>27.31546314</c:v>
                </c:pt>
                <c:pt idx="117">
                  <c:v>27.23393988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8_resistivity!$D$4:$D$4</c:f>
              <c:strCache>
                <c:ptCount val="1"/>
                <c:pt idx="0">
                  <c:v>91.3</c:v>
                </c:pt>
              </c:strCache>
            </c:strRef>
          </c:tx>
          <c:spPr>
            <a:solidFill>
              <a:srgbClr val="31538f"/>
            </a:solidFill>
            <a:ln w="19080">
              <a:solidFill>
                <a:srgbClr val="31538f"/>
              </a:solidFill>
              <a:round/>
            </a:ln>
          </c:spPr>
          <c:marker>
            <c:symbol val="circle"/>
            <c:size val="5"/>
            <c:spPr>
              <a:solidFill>
                <a:srgbClr val="31538f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8_resistivity!$D$6:$D$123</c:f>
              <c:numCache>
                <c:formatCode>General</c:formatCode>
                <c:ptCount val="118"/>
                <c:pt idx="0">
                  <c:v>26.516387772</c:v>
                </c:pt>
                <c:pt idx="1">
                  <c:v>26.616767184</c:v>
                </c:pt>
                <c:pt idx="2">
                  <c:v>26.844177276</c:v>
                </c:pt>
                <c:pt idx="3">
                  <c:v>27.136184544</c:v>
                </c:pt>
                <c:pt idx="4">
                  <c:v>27.59757966</c:v>
                </c:pt>
                <c:pt idx="5">
                  <c:v>27.666229752</c:v>
                </c:pt>
                <c:pt idx="6">
                  <c:v>27.741459312</c:v>
                </c:pt>
                <c:pt idx="7">
                  <c:v>27.827745372</c:v>
                </c:pt>
                <c:pt idx="8">
                  <c:v>27.923402808</c:v>
                </c:pt>
                <c:pt idx="9">
                  <c:v>28.03669848</c:v>
                </c:pt>
                <c:pt idx="10">
                  <c:v>28.175713272</c:v>
                </c:pt>
                <c:pt idx="11">
                  <c:v>28.3527783</c:v>
                </c:pt>
                <c:pt idx="12">
                  <c:v>28.594519884</c:v>
                </c:pt>
                <c:pt idx="13">
                  <c:v>28.994556528</c:v>
                </c:pt>
                <c:pt idx="14">
                  <c:v>29.053923696</c:v>
                </c:pt>
                <c:pt idx="15">
                  <c:v>29.119913424</c:v>
                </c:pt>
                <c:pt idx="16">
                  <c:v>29.194235784</c:v>
                </c:pt>
                <c:pt idx="17">
                  <c:v>29.278843524</c:v>
                </c:pt>
                <c:pt idx="18">
                  <c:v>29.378919024</c:v>
                </c:pt>
                <c:pt idx="19">
                  <c:v>29.498195412</c:v>
                </c:pt>
                <c:pt idx="20">
                  <c:v>29.653131564</c:v>
                </c:pt>
                <c:pt idx="21">
                  <c:v>29.869972776</c:v>
                </c:pt>
                <c:pt idx="22">
                  <c:v>30.248252496</c:v>
                </c:pt>
                <c:pt idx="23">
                  <c:v>30.306519684</c:v>
                </c:pt>
                <c:pt idx="24">
                  <c:v>30.372343848</c:v>
                </c:pt>
                <c:pt idx="25">
                  <c:v>30.44947626</c:v>
                </c:pt>
                <c:pt idx="26">
                  <c:v>30.535825824</c:v>
                </c:pt>
                <c:pt idx="27">
                  <c:v>30.64047588</c:v>
                </c:pt>
                <c:pt idx="28">
                  <c:v>30.77133948</c:v>
                </c:pt>
                <c:pt idx="29">
                  <c:v>30.943993248</c:v>
                </c:pt>
                <c:pt idx="30">
                  <c:v>31.190282172</c:v>
                </c:pt>
                <c:pt idx="31">
                  <c:v>31.620610224</c:v>
                </c:pt>
                <c:pt idx="32">
                  <c:v>31.687874568</c:v>
                </c:pt>
                <c:pt idx="33">
                  <c:v>31.761149112</c:v>
                </c:pt>
                <c:pt idx="34">
                  <c:v>31.845378096</c:v>
                </c:pt>
                <c:pt idx="35">
                  <c:v>31.944095064</c:v>
                </c:pt>
                <c:pt idx="36">
                  <c:v>32.058654012</c:v>
                </c:pt>
                <c:pt idx="37">
                  <c:v>32.200748748</c:v>
                </c:pt>
                <c:pt idx="38">
                  <c:v>32.386164552</c:v>
                </c:pt>
                <c:pt idx="39">
                  <c:v>32.647603716</c:v>
                </c:pt>
                <c:pt idx="40">
                  <c:v>33.09706008</c:v>
                </c:pt>
                <c:pt idx="41">
                  <c:v>33.164626068</c:v>
                </c:pt>
                <c:pt idx="42">
                  <c:v>33.241059936</c:v>
                </c:pt>
                <c:pt idx="43">
                  <c:v>33.326964972</c:v>
                </c:pt>
                <c:pt idx="44">
                  <c:v>33.426575532</c:v>
                </c:pt>
                <c:pt idx="45">
                  <c:v>33.54125922</c:v>
                </c:pt>
                <c:pt idx="46">
                  <c:v>33.682548816</c:v>
                </c:pt>
                <c:pt idx="47">
                  <c:v>33.857838</c:v>
                </c:pt>
                <c:pt idx="48">
                  <c:v>34.100489052</c:v>
                </c:pt>
                <c:pt idx="49">
                  <c:v>34.473459384</c:v>
                </c:pt>
                <c:pt idx="50">
                  <c:v>34.53271542</c:v>
                </c:pt>
                <c:pt idx="51">
                  <c:v>34.59908844</c:v>
                </c:pt>
                <c:pt idx="52">
                  <c:v>34.672746276</c:v>
                </c:pt>
                <c:pt idx="53">
                  <c:v>34.753078836</c:v>
                </c:pt>
                <c:pt idx="54">
                  <c:v>34.844799024</c:v>
                </c:pt>
                <c:pt idx="55">
                  <c:v>34.950490092</c:v>
                </c:pt>
                <c:pt idx="56">
                  <c:v>35.074198152</c:v>
                </c:pt>
                <c:pt idx="57">
                  <c:v>35.231654052</c:v>
                </c:pt>
                <c:pt idx="58">
                  <c:v>35.452539108</c:v>
                </c:pt>
                <c:pt idx="59">
                  <c:v>35.511234948</c:v>
                </c:pt>
                <c:pt idx="60">
                  <c:v>35.374286304</c:v>
                </c:pt>
                <c:pt idx="61">
                  <c:v>35.261931852</c:v>
                </c:pt>
                <c:pt idx="62">
                  <c:v>35.17096464</c:v>
                </c:pt>
                <c:pt idx="63">
                  <c:v>35.088438924</c:v>
                </c:pt>
                <c:pt idx="64">
                  <c:v>35.017359804</c:v>
                </c:pt>
                <c:pt idx="65">
                  <c:v>34.953470244</c:v>
                </c:pt>
                <c:pt idx="66">
                  <c:v>34.895214396</c:v>
                </c:pt>
                <c:pt idx="67">
                  <c:v>34.841637432</c:v>
                </c:pt>
                <c:pt idx="68">
                  <c:v>34.792823268</c:v>
                </c:pt>
                <c:pt idx="69">
                  <c:v>34.425475308</c:v>
                </c:pt>
                <c:pt idx="70">
                  <c:v>34.182629208</c:v>
                </c:pt>
                <c:pt idx="71">
                  <c:v>34.009921008</c:v>
                </c:pt>
                <c:pt idx="72">
                  <c:v>33.871663728</c:v>
                </c:pt>
                <c:pt idx="73">
                  <c:v>33.757431372</c:v>
                </c:pt>
                <c:pt idx="74">
                  <c:v>33.6584808</c:v>
                </c:pt>
                <c:pt idx="75">
                  <c:v>33.572122164</c:v>
                </c:pt>
                <c:pt idx="76">
                  <c:v>33.4964889</c:v>
                </c:pt>
                <c:pt idx="77">
                  <c:v>33.428795904</c:v>
                </c:pt>
                <c:pt idx="78">
                  <c:v>32.980047156</c:v>
                </c:pt>
                <c:pt idx="79">
                  <c:v>32.715530316</c:v>
                </c:pt>
                <c:pt idx="80">
                  <c:v>32.527941768</c:v>
                </c:pt>
                <c:pt idx="81">
                  <c:v>32.385511368</c:v>
                </c:pt>
                <c:pt idx="82">
                  <c:v>32.271061284</c:v>
                </c:pt>
                <c:pt idx="83">
                  <c:v>32.169082932</c:v>
                </c:pt>
                <c:pt idx="84">
                  <c:v>32.086037844</c:v>
                </c:pt>
                <c:pt idx="85">
                  <c:v>32.013291744</c:v>
                </c:pt>
                <c:pt idx="86">
                  <c:v>31.945827816</c:v>
                </c:pt>
                <c:pt idx="87">
                  <c:v>31.512580848</c:v>
                </c:pt>
                <c:pt idx="88">
                  <c:v>31.264316496</c:v>
                </c:pt>
                <c:pt idx="89">
                  <c:v>31.092254676</c:v>
                </c:pt>
                <c:pt idx="90">
                  <c:v>30.958624116</c:v>
                </c:pt>
                <c:pt idx="91">
                  <c:v>30.854967444</c:v>
                </c:pt>
                <c:pt idx="92">
                  <c:v>30.767207184</c:v>
                </c:pt>
                <c:pt idx="93">
                  <c:v>30.6908028</c:v>
                </c:pt>
                <c:pt idx="94">
                  <c:v>30.622186728</c:v>
                </c:pt>
                <c:pt idx="95">
                  <c:v>30.566316816</c:v>
                </c:pt>
                <c:pt idx="96">
                  <c:v>30.187220616</c:v>
                </c:pt>
                <c:pt idx="97">
                  <c:v>29.966469372</c:v>
                </c:pt>
                <c:pt idx="98">
                  <c:v>29.810340252</c:v>
                </c:pt>
                <c:pt idx="99">
                  <c:v>29.689376472</c:v>
                </c:pt>
                <c:pt idx="100">
                  <c:v>29.58869088</c:v>
                </c:pt>
                <c:pt idx="101">
                  <c:v>29.503758816</c:v>
                </c:pt>
                <c:pt idx="102">
                  <c:v>29.428406784</c:v>
                </c:pt>
                <c:pt idx="103">
                  <c:v>29.362342212</c:v>
                </c:pt>
                <c:pt idx="104">
                  <c:v>29.3040909</c:v>
                </c:pt>
                <c:pt idx="105">
                  <c:v>28.89893538</c:v>
                </c:pt>
                <c:pt idx="106">
                  <c:v>28.654052616</c:v>
                </c:pt>
                <c:pt idx="107">
                  <c:v>28.475951112</c:v>
                </c:pt>
                <c:pt idx="108">
                  <c:v>28.3364487</c:v>
                </c:pt>
                <c:pt idx="109">
                  <c:v>28.221148116</c:v>
                </c:pt>
                <c:pt idx="110">
                  <c:v>28.123558344</c:v>
                </c:pt>
                <c:pt idx="111">
                  <c:v>28.038537828</c:v>
                </c:pt>
                <c:pt idx="112">
                  <c:v>27.961484796</c:v>
                </c:pt>
                <c:pt idx="113">
                  <c:v>27.89224956</c:v>
                </c:pt>
                <c:pt idx="114">
                  <c:v>27.422304084</c:v>
                </c:pt>
                <c:pt idx="115">
                  <c:v>27.119959272</c:v>
                </c:pt>
                <c:pt idx="116">
                  <c:v>26.881352064</c:v>
                </c:pt>
                <c:pt idx="117">
                  <c:v>26.774413596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8_resistivity!$E$4:$E$4</c:f>
              <c:strCache>
                <c:ptCount val="1"/>
                <c:pt idx="0">
                  <c:v>91.3</c:v>
                </c:pt>
              </c:strCache>
            </c:strRef>
          </c:tx>
          <c:spPr>
            <a:solidFill>
              <a:srgbClr val="345797"/>
            </a:solidFill>
            <a:ln w="19080">
              <a:solidFill>
                <a:srgbClr val="345797"/>
              </a:solidFill>
              <a:round/>
            </a:ln>
          </c:spPr>
          <c:marker>
            <c:symbol val="circle"/>
            <c:size val="5"/>
            <c:spPr>
              <a:solidFill>
                <a:srgbClr val="345797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8_resistivity!$E$6:$E$123</c:f>
              <c:numCache>
                <c:formatCode>General</c:formatCode>
                <c:ptCount val="118"/>
                <c:pt idx="0">
                  <c:v>27.602775648</c:v>
                </c:pt>
                <c:pt idx="1">
                  <c:v>27.705946968</c:v>
                </c:pt>
                <c:pt idx="2">
                  <c:v>27.937471212</c:v>
                </c:pt>
                <c:pt idx="3">
                  <c:v>28.234806012</c:v>
                </c:pt>
                <c:pt idx="4">
                  <c:v>28.707309792</c:v>
                </c:pt>
                <c:pt idx="5">
                  <c:v>28.776411216</c:v>
                </c:pt>
                <c:pt idx="6">
                  <c:v>28.855183392</c:v>
                </c:pt>
                <c:pt idx="7">
                  <c:v>28.941762024</c:v>
                </c:pt>
                <c:pt idx="8">
                  <c:v>29.040531156</c:v>
                </c:pt>
                <c:pt idx="9">
                  <c:v>29.156913576</c:v>
                </c:pt>
                <c:pt idx="10">
                  <c:v>29.298230388</c:v>
                </c:pt>
                <c:pt idx="11">
                  <c:v>29.478674736</c:v>
                </c:pt>
                <c:pt idx="12">
                  <c:v>29.726741772</c:v>
                </c:pt>
                <c:pt idx="13">
                  <c:v>30.135451248</c:v>
                </c:pt>
                <c:pt idx="14">
                  <c:v>30.194852436</c:v>
                </c:pt>
                <c:pt idx="15">
                  <c:v>30.261229992</c:v>
                </c:pt>
                <c:pt idx="16">
                  <c:v>30.33752778</c:v>
                </c:pt>
                <c:pt idx="17">
                  <c:v>30.422561904</c:v>
                </c:pt>
                <c:pt idx="18">
                  <c:v>30.524329332</c:v>
                </c:pt>
                <c:pt idx="19">
                  <c:v>30.644154576</c:v>
                </c:pt>
                <c:pt idx="20">
                  <c:v>30.801252132</c:v>
                </c:pt>
                <c:pt idx="21">
                  <c:v>31.019363424</c:v>
                </c:pt>
                <c:pt idx="22">
                  <c:v>31.400645976</c:v>
                </c:pt>
                <c:pt idx="23">
                  <c:v>31.457804112</c:v>
                </c:pt>
                <c:pt idx="24">
                  <c:v>31.524354036</c:v>
                </c:pt>
                <c:pt idx="25">
                  <c:v>31.601173464</c:v>
                </c:pt>
                <c:pt idx="26">
                  <c:v>31.687743024</c:v>
                </c:pt>
                <c:pt idx="27">
                  <c:v>31.789698696</c:v>
                </c:pt>
                <c:pt idx="28">
                  <c:v>31.92120414</c:v>
                </c:pt>
                <c:pt idx="29">
                  <c:v>32.092066188</c:v>
                </c:pt>
                <c:pt idx="30">
                  <c:v>32.337965016</c:v>
                </c:pt>
                <c:pt idx="31">
                  <c:v>32.76541044</c:v>
                </c:pt>
                <c:pt idx="32">
                  <c:v>32.83206696</c:v>
                </c:pt>
                <c:pt idx="33">
                  <c:v>32.904146268</c:v>
                </c:pt>
                <c:pt idx="34">
                  <c:v>32.987998764</c:v>
                </c:pt>
                <c:pt idx="35">
                  <c:v>33.085264212</c:v>
                </c:pt>
                <c:pt idx="36">
                  <c:v>33.19850772</c:v>
                </c:pt>
                <c:pt idx="37">
                  <c:v>33.337896732</c:v>
                </c:pt>
                <c:pt idx="38">
                  <c:v>33.520999176</c:v>
                </c:pt>
                <c:pt idx="39">
                  <c:v>33.778580472</c:v>
                </c:pt>
                <c:pt idx="40">
                  <c:v>34.219497816</c:v>
                </c:pt>
                <c:pt idx="41">
                  <c:v>34.28301996</c:v>
                </c:pt>
                <c:pt idx="42">
                  <c:v>34.355634516</c:v>
                </c:pt>
                <c:pt idx="43">
                  <c:v>34.438461876</c:v>
                </c:pt>
                <c:pt idx="44">
                  <c:v>34.531790076</c:v>
                </c:pt>
                <c:pt idx="45">
                  <c:v>34.641994464</c:v>
                </c:pt>
                <c:pt idx="46">
                  <c:v>34.775770176</c:v>
                </c:pt>
                <c:pt idx="47">
                  <c:v>34.942801572</c:v>
                </c:pt>
                <c:pt idx="48">
                  <c:v>35.175911148</c:v>
                </c:pt>
                <c:pt idx="49">
                  <c:v>35.529934608</c:v>
                </c:pt>
                <c:pt idx="50">
                  <c:v>35.565034176</c:v>
                </c:pt>
                <c:pt idx="51">
                  <c:v>35.603406468</c:v>
                </c:pt>
                <c:pt idx="52">
                  <c:v>35.647648344</c:v>
                </c:pt>
                <c:pt idx="53">
                  <c:v>35.696541888</c:v>
                </c:pt>
                <c:pt idx="54">
                  <c:v>35.748587952</c:v>
                </c:pt>
                <c:pt idx="55">
                  <c:v>35.808569748</c:v>
                </c:pt>
                <c:pt idx="56">
                  <c:v>35.87540544</c:v>
                </c:pt>
                <c:pt idx="57">
                  <c:v>35.953234128</c:v>
                </c:pt>
                <c:pt idx="58">
                  <c:v>36.043527744</c:v>
                </c:pt>
                <c:pt idx="59">
                  <c:v>35.93898882</c:v>
                </c:pt>
                <c:pt idx="60">
                  <c:v>35.692953912</c:v>
                </c:pt>
                <c:pt idx="61">
                  <c:v>35.52473862</c:v>
                </c:pt>
                <c:pt idx="62">
                  <c:v>35.396680536</c:v>
                </c:pt>
                <c:pt idx="63">
                  <c:v>35.289220428</c:v>
                </c:pt>
                <c:pt idx="64">
                  <c:v>35.197504776</c:v>
                </c:pt>
                <c:pt idx="65">
                  <c:v>35.118147456</c:v>
                </c:pt>
                <c:pt idx="66">
                  <c:v>35.047583172</c:v>
                </c:pt>
                <c:pt idx="67">
                  <c:v>34.982614044</c:v>
                </c:pt>
                <c:pt idx="68">
                  <c:v>34.924378608</c:v>
                </c:pt>
                <c:pt idx="69">
                  <c:v>34.559593488</c:v>
                </c:pt>
                <c:pt idx="70">
                  <c:v>34.320319488</c:v>
                </c:pt>
                <c:pt idx="71">
                  <c:v>34.151029164</c:v>
                </c:pt>
                <c:pt idx="72">
                  <c:v>34.013815164</c:v>
                </c:pt>
                <c:pt idx="73">
                  <c:v>33.90197328</c:v>
                </c:pt>
                <c:pt idx="74">
                  <c:v>33.805921212</c:v>
                </c:pt>
                <c:pt idx="75">
                  <c:v>33.721510788</c:v>
                </c:pt>
                <c:pt idx="76">
                  <c:v>33.646283496</c:v>
                </c:pt>
                <c:pt idx="77">
                  <c:v>33.5804616</c:v>
                </c:pt>
                <c:pt idx="78">
                  <c:v>33.145361676</c:v>
                </c:pt>
                <c:pt idx="79">
                  <c:v>32.890987332</c:v>
                </c:pt>
                <c:pt idx="80">
                  <c:v>32.710958028</c:v>
                </c:pt>
                <c:pt idx="81">
                  <c:v>32.573793924</c:v>
                </c:pt>
                <c:pt idx="82">
                  <c:v>32.459361984</c:v>
                </c:pt>
                <c:pt idx="83">
                  <c:v>32.362008084</c:v>
                </c:pt>
                <c:pt idx="84">
                  <c:v>32.279407524</c:v>
                </c:pt>
                <c:pt idx="85">
                  <c:v>32.208686748</c:v>
                </c:pt>
                <c:pt idx="86">
                  <c:v>32.14310526</c:v>
                </c:pt>
                <c:pt idx="87">
                  <c:v>31.722098688</c:v>
                </c:pt>
                <c:pt idx="88">
                  <c:v>31.480184736</c:v>
                </c:pt>
                <c:pt idx="89">
                  <c:v>31.3117812</c:v>
                </c:pt>
                <c:pt idx="90">
                  <c:v>31.18379796</c:v>
                </c:pt>
                <c:pt idx="91">
                  <c:v>31.081111992</c:v>
                </c:pt>
                <c:pt idx="92">
                  <c:v>30.994542432</c:v>
                </c:pt>
                <c:pt idx="93">
                  <c:v>30.918496392</c:v>
                </c:pt>
                <c:pt idx="94">
                  <c:v>30.85374726</c:v>
                </c:pt>
                <c:pt idx="95">
                  <c:v>30.797770752</c:v>
                </c:pt>
                <c:pt idx="96">
                  <c:v>30.42325818</c:v>
                </c:pt>
                <c:pt idx="97">
                  <c:v>30.20892084</c:v>
                </c:pt>
                <c:pt idx="98">
                  <c:v>30.054377052</c:v>
                </c:pt>
                <c:pt idx="99">
                  <c:v>29.934461088</c:v>
                </c:pt>
                <c:pt idx="100">
                  <c:v>29.8358802</c:v>
                </c:pt>
                <c:pt idx="101">
                  <c:v>29.750871024</c:v>
                </c:pt>
                <c:pt idx="102">
                  <c:v>29.675954448</c:v>
                </c:pt>
                <c:pt idx="103">
                  <c:v>29.609932968</c:v>
                </c:pt>
                <c:pt idx="104">
                  <c:v>29.552926788</c:v>
                </c:pt>
                <c:pt idx="105">
                  <c:v>29.150114112</c:v>
                </c:pt>
                <c:pt idx="106">
                  <c:v>28.907045748</c:v>
                </c:pt>
                <c:pt idx="107">
                  <c:v>28.730647512</c:v>
                </c:pt>
                <c:pt idx="108">
                  <c:v>28.591011288</c:v>
                </c:pt>
                <c:pt idx="109">
                  <c:v>28.47667914</c:v>
                </c:pt>
                <c:pt idx="110">
                  <c:v>28.379538432</c:v>
                </c:pt>
                <c:pt idx="111">
                  <c:v>28.29383298</c:v>
                </c:pt>
                <c:pt idx="112">
                  <c:v>28.217555604</c:v>
                </c:pt>
                <c:pt idx="113">
                  <c:v>28.14958818</c:v>
                </c:pt>
                <c:pt idx="114">
                  <c:v>27.682021836</c:v>
                </c:pt>
                <c:pt idx="115">
                  <c:v>27.38518146</c:v>
                </c:pt>
                <c:pt idx="116">
                  <c:v>27.15152076</c:v>
                </c:pt>
                <c:pt idx="117">
                  <c:v>27.045319392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8_resistivity!$F$4:$F$4</c:f>
              <c:strCache>
                <c:ptCount val="1"/>
                <c:pt idx="0">
                  <c:v>87.3</c:v>
                </c:pt>
              </c:strCache>
            </c:strRef>
          </c:tx>
          <c:spPr>
            <a:solidFill>
              <a:srgbClr val="365b9e"/>
            </a:solidFill>
            <a:ln w="19080">
              <a:solidFill>
                <a:srgbClr val="365b9e"/>
              </a:solidFill>
              <a:round/>
            </a:ln>
          </c:spPr>
          <c:marker>
            <c:symbol val="circle"/>
            <c:size val="5"/>
            <c:spPr>
              <a:solidFill>
                <a:srgbClr val="365b9e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8_resistivity!$F$6:$F$123</c:f>
              <c:numCache>
                <c:formatCode>General</c:formatCode>
                <c:ptCount val="118"/>
                <c:pt idx="0">
                  <c:v>26.229751128</c:v>
                </c:pt>
                <c:pt idx="1">
                  <c:v>26.313671664</c:v>
                </c:pt>
                <c:pt idx="2">
                  <c:v>26.513802252</c:v>
                </c:pt>
                <c:pt idx="3">
                  <c:v>26.78534082</c:v>
                </c:pt>
                <c:pt idx="4">
                  <c:v>27.234275544</c:v>
                </c:pt>
                <c:pt idx="5">
                  <c:v>27.301694112</c:v>
                </c:pt>
                <c:pt idx="6">
                  <c:v>27.376599348</c:v>
                </c:pt>
                <c:pt idx="7">
                  <c:v>27.461039256</c:v>
                </c:pt>
                <c:pt idx="8">
                  <c:v>27.557921412</c:v>
                </c:pt>
                <c:pt idx="9">
                  <c:v>27.671555016</c:v>
                </c:pt>
                <c:pt idx="10">
                  <c:v>27.809481168</c:v>
                </c:pt>
                <c:pt idx="11">
                  <c:v>27.985303332</c:v>
                </c:pt>
                <c:pt idx="12">
                  <c:v>28.227101616</c:v>
                </c:pt>
                <c:pt idx="13">
                  <c:v>28.625069844</c:v>
                </c:pt>
                <c:pt idx="14">
                  <c:v>28.683448164</c:v>
                </c:pt>
                <c:pt idx="15">
                  <c:v>28.749147588</c:v>
                </c:pt>
                <c:pt idx="16">
                  <c:v>28.82307078</c:v>
                </c:pt>
                <c:pt idx="17">
                  <c:v>28.906676064</c:v>
                </c:pt>
                <c:pt idx="18">
                  <c:v>29.005343136</c:v>
                </c:pt>
                <c:pt idx="19">
                  <c:v>29.12455602</c:v>
                </c:pt>
                <c:pt idx="20">
                  <c:v>29.277655092</c:v>
                </c:pt>
                <c:pt idx="21">
                  <c:v>29.492203356</c:v>
                </c:pt>
                <c:pt idx="22">
                  <c:v>29.863021356</c:v>
                </c:pt>
                <c:pt idx="23">
                  <c:v>29.920138668</c:v>
                </c:pt>
                <c:pt idx="24">
                  <c:v>29.985203052</c:v>
                </c:pt>
                <c:pt idx="25">
                  <c:v>30.059055936</c:v>
                </c:pt>
                <c:pt idx="26">
                  <c:v>30.144777264</c:v>
                </c:pt>
                <c:pt idx="27">
                  <c:v>30.24707994</c:v>
                </c:pt>
                <c:pt idx="28">
                  <c:v>30.3739065</c:v>
                </c:pt>
                <c:pt idx="29">
                  <c:v>30.539756268</c:v>
                </c:pt>
                <c:pt idx="30">
                  <c:v>30.777329268</c:v>
                </c:pt>
                <c:pt idx="31">
                  <c:v>31.189699296</c:v>
                </c:pt>
                <c:pt idx="32">
                  <c:v>31.25369772</c:v>
                </c:pt>
                <c:pt idx="33">
                  <c:v>31.324774572</c:v>
                </c:pt>
                <c:pt idx="34">
                  <c:v>31.405091256</c:v>
                </c:pt>
                <c:pt idx="35">
                  <c:v>31.49831286</c:v>
                </c:pt>
                <c:pt idx="36">
                  <c:v>31.608143028</c:v>
                </c:pt>
                <c:pt idx="37">
                  <c:v>31.743209232</c:v>
                </c:pt>
                <c:pt idx="38">
                  <c:v>31.918167288</c:v>
                </c:pt>
                <c:pt idx="39">
                  <c:v>32.164689816</c:v>
                </c:pt>
                <c:pt idx="40">
                  <c:v>32.58457146</c:v>
                </c:pt>
                <c:pt idx="41">
                  <c:v>32.649086988</c:v>
                </c:pt>
                <c:pt idx="42">
                  <c:v>32.721442992</c:v>
                </c:pt>
                <c:pt idx="43">
                  <c:v>32.803324596</c:v>
                </c:pt>
                <c:pt idx="44">
                  <c:v>32.896607436</c:v>
                </c:pt>
                <c:pt idx="45">
                  <c:v>33.005482776</c:v>
                </c:pt>
                <c:pt idx="46">
                  <c:v>33.137852328</c:v>
                </c:pt>
                <c:pt idx="47">
                  <c:v>33.304350744</c:v>
                </c:pt>
                <c:pt idx="48">
                  <c:v>33.527771424</c:v>
                </c:pt>
                <c:pt idx="49">
                  <c:v>33.87919122</c:v>
                </c:pt>
                <c:pt idx="50">
                  <c:v>33.946487316</c:v>
                </c:pt>
                <c:pt idx="51">
                  <c:v>34.017759216</c:v>
                </c:pt>
                <c:pt idx="52">
                  <c:v>34.094444832</c:v>
                </c:pt>
                <c:pt idx="53">
                  <c:v>34.180250076</c:v>
                </c:pt>
                <c:pt idx="54">
                  <c:v>34.27644276</c:v>
                </c:pt>
                <c:pt idx="55">
                  <c:v>34.387760736</c:v>
                </c:pt>
                <c:pt idx="56">
                  <c:v>34.52025276</c:v>
                </c:pt>
                <c:pt idx="57">
                  <c:v>34.687356732</c:v>
                </c:pt>
                <c:pt idx="58">
                  <c:v>34.925369724</c:v>
                </c:pt>
                <c:pt idx="59">
                  <c:v>35.017495884</c:v>
                </c:pt>
                <c:pt idx="60">
                  <c:v>34.91605278</c:v>
                </c:pt>
                <c:pt idx="61">
                  <c:v>34.824455064</c:v>
                </c:pt>
                <c:pt idx="62">
                  <c:v>34.74637236</c:v>
                </c:pt>
                <c:pt idx="63">
                  <c:v>34.677772164</c:v>
                </c:pt>
                <c:pt idx="64">
                  <c:v>34.616871828</c:v>
                </c:pt>
                <c:pt idx="65">
                  <c:v>34.562160864</c:v>
                </c:pt>
                <c:pt idx="66">
                  <c:v>34.513094952</c:v>
                </c:pt>
                <c:pt idx="67">
                  <c:v>34.46879184</c:v>
                </c:pt>
                <c:pt idx="68">
                  <c:v>34.428099384</c:v>
                </c:pt>
                <c:pt idx="69">
                  <c:v>34.084129968</c:v>
                </c:pt>
                <c:pt idx="70">
                  <c:v>33.864158916</c:v>
                </c:pt>
                <c:pt idx="71">
                  <c:v>33.703883892</c:v>
                </c:pt>
                <c:pt idx="72">
                  <c:v>33.57554004</c:v>
                </c:pt>
                <c:pt idx="73">
                  <c:v>33.469540524</c:v>
                </c:pt>
                <c:pt idx="74">
                  <c:v>33.378158268</c:v>
                </c:pt>
                <c:pt idx="75">
                  <c:v>33.298590024</c:v>
                </c:pt>
                <c:pt idx="76">
                  <c:v>33.227984916</c:v>
                </c:pt>
                <c:pt idx="77">
                  <c:v>33.165181728</c:v>
                </c:pt>
                <c:pt idx="78">
                  <c:v>32.741297064</c:v>
                </c:pt>
                <c:pt idx="79">
                  <c:v>32.492710656</c:v>
                </c:pt>
                <c:pt idx="80">
                  <c:v>32.31632376</c:v>
                </c:pt>
                <c:pt idx="81">
                  <c:v>32.180363964</c:v>
                </c:pt>
                <c:pt idx="82">
                  <c:v>32.06927052</c:v>
                </c:pt>
                <c:pt idx="83">
                  <c:v>31.975384392</c:v>
                </c:pt>
                <c:pt idx="84">
                  <c:v>31.894364628</c:v>
                </c:pt>
                <c:pt idx="85">
                  <c:v>31.82340798</c:v>
                </c:pt>
                <c:pt idx="86">
                  <c:v>31.7597112</c:v>
                </c:pt>
                <c:pt idx="87">
                  <c:v>31.341283344</c:v>
                </c:pt>
                <c:pt idx="88">
                  <c:v>31.100671224</c:v>
                </c:pt>
                <c:pt idx="89">
                  <c:v>30.932290368</c:v>
                </c:pt>
                <c:pt idx="90">
                  <c:v>30.804218676</c:v>
                </c:pt>
                <c:pt idx="91">
                  <c:v>30.701242404</c:v>
                </c:pt>
                <c:pt idx="92">
                  <c:v>30.615203556</c:v>
                </c:pt>
                <c:pt idx="93">
                  <c:v>30.540234816</c:v>
                </c:pt>
                <c:pt idx="94">
                  <c:v>30.4742655</c:v>
                </c:pt>
                <c:pt idx="95">
                  <c:v>30.417007572</c:v>
                </c:pt>
                <c:pt idx="96">
                  <c:v>30.041469864</c:v>
                </c:pt>
                <c:pt idx="97">
                  <c:v>29.824560612</c:v>
                </c:pt>
                <c:pt idx="98">
                  <c:v>29.6698626</c:v>
                </c:pt>
                <c:pt idx="99">
                  <c:v>29.548440684</c:v>
                </c:pt>
                <c:pt idx="100">
                  <c:v>29.449676088</c:v>
                </c:pt>
                <c:pt idx="101">
                  <c:v>29.364535368</c:v>
                </c:pt>
                <c:pt idx="102">
                  <c:v>29.289977136</c:v>
                </c:pt>
                <c:pt idx="103">
                  <c:v>29.223776484</c:v>
                </c:pt>
                <c:pt idx="104">
                  <c:v>29.1643254</c:v>
                </c:pt>
                <c:pt idx="105">
                  <c:v>28.759818528</c:v>
                </c:pt>
                <c:pt idx="106">
                  <c:v>28.514321136</c:v>
                </c:pt>
                <c:pt idx="107">
                  <c:v>28.335623148</c:v>
                </c:pt>
                <c:pt idx="108">
                  <c:v>28.195678476</c:v>
                </c:pt>
                <c:pt idx="109">
                  <c:v>28.080250884</c:v>
                </c:pt>
                <c:pt idx="110">
                  <c:v>27.982339056</c:v>
                </c:pt>
                <c:pt idx="111">
                  <c:v>27.89689896</c:v>
                </c:pt>
                <c:pt idx="112">
                  <c:v>27.820623852</c:v>
                </c:pt>
                <c:pt idx="113">
                  <c:v>27.752867352</c:v>
                </c:pt>
                <c:pt idx="114">
                  <c:v>27.295849476</c:v>
                </c:pt>
                <c:pt idx="115">
                  <c:v>27.01971594</c:v>
                </c:pt>
                <c:pt idx="116">
                  <c:v>26.816870556</c:v>
                </c:pt>
                <c:pt idx="117">
                  <c:v>26.730997272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8_resistivity!$G$4:$G$4</c:f>
              <c:strCache>
                <c:ptCount val="1"/>
                <c:pt idx="0">
                  <c:v>81.8</c:v>
                </c:pt>
              </c:strCache>
            </c:strRef>
          </c:tx>
          <c:spPr>
            <a:solidFill>
              <a:srgbClr val="3960a5"/>
            </a:solidFill>
            <a:ln w="19080">
              <a:solidFill>
                <a:srgbClr val="3960a5"/>
              </a:solidFill>
              <a:round/>
            </a:ln>
          </c:spPr>
          <c:marker>
            <c:symbol val="circle"/>
            <c:size val="5"/>
            <c:spPr>
              <a:solidFill>
                <a:srgbClr val="3960a5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8_resistivity!$G$6:$G$123</c:f>
              <c:numCache>
                <c:formatCode>General</c:formatCode>
                <c:ptCount val="118"/>
                <c:pt idx="0">
                  <c:v>24.845012388</c:v>
                </c:pt>
                <c:pt idx="1">
                  <c:v>24.921539244</c:v>
                </c:pt>
                <c:pt idx="2">
                  <c:v>25.101257832</c:v>
                </c:pt>
                <c:pt idx="3">
                  <c:v>25.345022472</c:v>
                </c:pt>
                <c:pt idx="4">
                  <c:v>25.747930404</c:v>
                </c:pt>
                <c:pt idx="5">
                  <c:v>25.8084792</c:v>
                </c:pt>
                <c:pt idx="6">
                  <c:v>25.8762357</c:v>
                </c:pt>
                <c:pt idx="7">
                  <c:v>25.95180546</c:v>
                </c:pt>
                <c:pt idx="8">
                  <c:v>26.03815956</c:v>
                </c:pt>
                <c:pt idx="9">
                  <c:v>26.140108428</c:v>
                </c:pt>
                <c:pt idx="10">
                  <c:v>26.263684944</c:v>
                </c:pt>
                <c:pt idx="11">
                  <c:v>26.420435496</c:v>
                </c:pt>
                <c:pt idx="12">
                  <c:v>26.635491792</c:v>
                </c:pt>
                <c:pt idx="13">
                  <c:v>26.987127048</c:v>
                </c:pt>
                <c:pt idx="14">
                  <c:v>27.039483828</c:v>
                </c:pt>
                <c:pt idx="15">
                  <c:v>27.096798456</c:v>
                </c:pt>
                <c:pt idx="16">
                  <c:v>27.161892324</c:v>
                </c:pt>
                <c:pt idx="17">
                  <c:v>27.23565222</c:v>
                </c:pt>
                <c:pt idx="18">
                  <c:v>27.321702408</c:v>
                </c:pt>
                <c:pt idx="19">
                  <c:v>27.426159684</c:v>
                </c:pt>
                <c:pt idx="20">
                  <c:v>27.559282212</c:v>
                </c:pt>
                <c:pt idx="21">
                  <c:v>27.746129124</c:v>
                </c:pt>
                <c:pt idx="22">
                  <c:v>28.066937724</c:v>
                </c:pt>
                <c:pt idx="23">
                  <c:v>28.116155592</c:v>
                </c:pt>
                <c:pt idx="24">
                  <c:v>28.172229624</c:v>
                </c:pt>
                <c:pt idx="25">
                  <c:v>28.236321036</c:v>
                </c:pt>
                <c:pt idx="26">
                  <c:v>28.309706712</c:v>
                </c:pt>
                <c:pt idx="27">
                  <c:v>28.39596102</c:v>
                </c:pt>
                <c:pt idx="28">
                  <c:v>28.504176372</c:v>
                </c:pt>
                <c:pt idx="29">
                  <c:v>28.643998572</c:v>
                </c:pt>
                <c:pt idx="30">
                  <c:v>28.842262596</c:v>
                </c:pt>
                <c:pt idx="31">
                  <c:v>29.17886328</c:v>
                </c:pt>
                <c:pt idx="32">
                  <c:v>29.230963776</c:v>
                </c:pt>
                <c:pt idx="33">
                  <c:v>29.287888308</c:v>
                </c:pt>
                <c:pt idx="34">
                  <c:v>29.352889188</c:v>
                </c:pt>
                <c:pt idx="35">
                  <c:v>29.428225344</c:v>
                </c:pt>
                <c:pt idx="36">
                  <c:v>29.516815692</c:v>
                </c:pt>
                <c:pt idx="37">
                  <c:v>29.625495984</c:v>
                </c:pt>
                <c:pt idx="38">
                  <c:v>29.765851164</c:v>
                </c:pt>
                <c:pt idx="39">
                  <c:v>29.964636828</c:v>
                </c:pt>
                <c:pt idx="40">
                  <c:v>30.304410444</c:v>
                </c:pt>
                <c:pt idx="41">
                  <c:v>30.357987408</c:v>
                </c:pt>
                <c:pt idx="42">
                  <c:v>30.417161796</c:v>
                </c:pt>
                <c:pt idx="43">
                  <c:v>30.484927368</c:v>
                </c:pt>
                <c:pt idx="44">
                  <c:v>30.562334208</c:v>
                </c:pt>
                <c:pt idx="45">
                  <c:v>30.652385148</c:v>
                </c:pt>
                <c:pt idx="46">
                  <c:v>30.762208512</c:v>
                </c:pt>
                <c:pt idx="47">
                  <c:v>30.899268288</c:v>
                </c:pt>
                <c:pt idx="48">
                  <c:v>31.088471652</c:v>
                </c:pt>
                <c:pt idx="49">
                  <c:v>31.378174632</c:v>
                </c:pt>
                <c:pt idx="50">
                  <c:v>31.438544256</c:v>
                </c:pt>
                <c:pt idx="51">
                  <c:v>31.502204748</c:v>
                </c:pt>
                <c:pt idx="52">
                  <c:v>31.572383472</c:v>
                </c:pt>
                <c:pt idx="53">
                  <c:v>31.649749488</c:v>
                </c:pt>
                <c:pt idx="54">
                  <c:v>31.736722752</c:v>
                </c:pt>
                <c:pt idx="55">
                  <c:v>31.83820668</c:v>
                </c:pt>
                <c:pt idx="56">
                  <c:v>31.959036648</c:v>
                </c:pt>
                <c:pt idx="57">
                  <c:v>32.11401816</c:v>
                </c:pt>
                <c:pt idx="58">
                  <c:v>32.340453012</c:v>
                </c:pt>
                <c:pt idx="59">
                  <c:v>32.447987964</c:v>
                </c:pt>
                <c:pt idx="60">
                  <c:v>32.382438228</c:v>
                </c:pt>
                <c:pt idx="61">
                  <c:v>32.316083352</c:v>
                </c:pt>
                <c:pt idx="62">
                  <c:v>32.258929752</c:v>
                </c:pt>
                <c:pt idx="63">
                  <c:v>32.208065316</c:v>
                </c:pt>
                <c:pt idx="64">
                  <c:v>32.162433156</c:v>
                </c:pt>
                <c:pt idx="65">
                  <c:v>32.12068608</c:v>
                </c:pt>
                <c:pt idx="66">
                  <c:v>32.082127812</c:v>
                </c:pt>
                <c:pt idx="67">
                  <c:v>32.0475204</c:v>
                </c:pt>
                <c:pt idx="68">
                  <c:v>32.01642612</c:v>
                </c:pt>
                <c:pt idx="69">
                  <c:v>31.736552652</c:v>
                </c:pt>
                <c:pt idx="70">
                  <c:v>31.55323248</c:v>
                </c:pt>
                <c:pt idx="71">
                  <c:v>31.4245575</c:v>
                </c:pt>
                <c:pt idx="72">
                  <c:v>31.319222508</c:v>
                </c:pt>
                <c:pt idx="73">
                  <c:v>31.233235824</c:v>
                </c:pt>
                <c:pt idx="74">
                  <c:v>31.15870254</c:v>
                </c:pt>
                <c:pt idx="75">
                  <c:v>31.093887636</c:v>
                </c:pt>
                <c:pt idx="76">
                  <c:v>31.037174028</c:v>
                </c:pt>
                <c:pt idx="77">
                  <c:v>30.985944444</c:v>
                </c:pt>
                <c:pt idx="78">
                  <c:v>30.6423243</c:v>
                </c:pt>
                <c:pt idx="79">
                  <c:v>30.44152692</c:v>
                </c:pt>
                <c:pt idx="80">
                  <c:v>30.299080644</c:v>
                </c:pt>
                <c:pt idx="81">
                  <c:v>30.1894047</c:v>
                </c:pt>
                <c:pt idx="82">
                  <c:v>30.100685076</c:v>
                </c:pt>
                <c:pt idx="83">
                  <c:v>30.02458914</c:v>
                </c:pt>
                <c:pt idx="84">
                  <c:v>29.959046208</c:v>
                </c:pt>
                <c:pt idx="85">
                  <c:v>29.901670344</c:v>
                </c:pt>
                <c:pt idx="86">
                  <c:v>29.849676444</c:v>
                </c:pt>
                <c:pt idx="87">
                  <c:v>29.506777524</c:v>
                </c:pt>
                <c:pt idx="88">
                  <c:v>29.306091276</c:v>
                </c:pt>
                <c:pt idx="89">
                  <c:v>29.163533868</c:v>
                </c:pt>
                <c:pt idx="90">
                  <c:v>29.054585952</c:v>
                </c:pt>
                <c:pt idx="91">
                  <c:v>28.966719096</c:v>
                </c:pt>
                <c:pt idx="92">
                  <c:v>28.89320868</c:v>
                </c:pt>
                <c:pt idx="93">
                  <c:v>28.828958508</c:v>
                </c:pt>
                <c:pt idx="94">
                  <c:v>28.772816436</c:v>
                </c:pt>
                <c:pt idx="95">
                  <c:v>28.723215276</c:v>
                </c:pt>
                <c:pt idx="96">
                  <c:v>28.396775232</c:v>
                </c:pt>
                <c:pt idx="97">
                  <c:v>28.207408572</c:v>
                </c:pt>
                <c:pt idx="98">
                  <c:v>28.07220402</c:v>
                </c:pt>
                <c:pt idx="99">
                  <c:v>27.965501424</c:v>
                </c:pt>
                <c:pt idx="100">
                  <c:v>27.878049612</c:v>
                </c:pt>
                <c:pt idx="101">
                  <c:v>27.803532204</c:v>
                </c:pt>
                <c:pt idx="102">
                  <c:v>27.737517528</c:v>
                </c:pt>
                <c:pt idx="103">
                  <c:v>27.679524768</c:v>
                </c:pt>
                <c:pt idx="104">
                  <c:v>27.626889024</c:v>
                </c:pt>
                <c:pt idx="105">
                  <c:v>27.267569784</c:v>
                </c:pt>
                <c:pt idx="106">
                  <c:v>27.048313152</c:v>
                </c:pt>
                <c:pt idx="107">
                  <c:v>26.88869358</c:v>
                </c:pt>
                <c:pt idx="108">
                  <c:v>26.762912568</c:v>
                </c:pt>
                <c:pt idx="109">
                  <c:v>26.659090332</c:v>
                </c:pt>
                <c:pt idx="110">
                  <c:v>26.571266568</c:v>
                </c:pt>
                <c:pt idx="111">
                  <c:v>26.494569612</c:v>
                </c:pt>
                <c:pt idx="112">
                  <c:v>26.425869624</c:v>
                </c:pt>
                <c:pt idx="113">
                  <c:v>26.364817332</c:v>
                </c:pt>
                <c:pt idx="114">
                  <c:v>25.95394872</c:v>
                </c:pt>
                <c:pt idx="115">
                  <c:v>25.704992628</c:v>
                </c:pt>
                <c:pt idx="116">
                  <c:v>25.521989976</c:v>
                </c:pt>
                <c:pt idx="117">
                  <c:v>25.444660248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8_resistivity!$H$4:$H$4</c:f>
              <c:strCache>
                <c:ptCount val="1"/>
                <c:pt idx="0">
                  <c:v>72.1</c:v>
                </c:pt>
              </c:strCache>
            </c:strRef>
          </c:tx>
          <c:spPr>
            <a:solidFill>
              <a:srgbClr val="3b64ab"/>
            </a:solidFill>
            <a:ln w="19080">
              <a:solidFill>
                <a:srgbClr val="3b64ab"/>
              </a:solidFill>
              <a:round/>
            </a:ln>
          </c:spPr>
          <c:marker>
            <c:symbol val="circle"/>
            <c:size val="5"/>
            <c:spPr>
              <a:solidFill>
                <a:srgbClr val="3b64ab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8_resistivity!$H$6:$H$123</c:f>
              <c:numCache>
                <c:formatCode>General</c:formatCode>
                <c:ptCount val="118"/>
                <c:pt idx="0">
                  <c:v>29.570034312</c:v>
                </c:pt>
                <c:pt idx="1">
                  <c:v>29.6652132</c:v>
                </c:pt>
                <c:pt idx="2">
                  <c:v>29.892888648</c:v>
                </c:pt>
                <c:pt idx="3">
                  <c:v>30.205491624</c:v>
                </c:pt>
                <c:pt idx="4">
                  <c:v>30.726222156</c:v>
                </c:pt>
                <c:pt idx="5">
                  <c:v>30.804137028</c:v>
                </c:pt>
                <c:pt idx="6">
                  <c:v>30.890917512</c:v>
                </c:pt>
                <c:pt idx="7">
                  <c:v>30.988573056</c:v>
                </c:pt>
                <c:pt idx="8">
                  <c:v>31.099981752</c:v>
                </c:pt>
                <c:pt idx="9">
                  <c:v>31.231643688</c:v>
                </c:pt>
                <c:pt idx="10">
                  <c:v>31.390335648</c:v>
                </c:pt>
                <c:pt idx="11">
                  <c:v>31.592289708</c:v>
                </c:pt>
                <c:pt idx="12">
                  <c:v>31.86909684</c:v>
                </c:pt>
                <c:pt idx="13">
                  <c:v>32.319242676</c:v>
                </c:pt>
                <c:pt idx="14">
                  <c:v>32.38513488</c:v>
                </c:pt>
                <c:pt idx="15">
                  <c:v>32.458327776</c:v>
                </c:pt>
                <c:pt idx="16">
                  <c:v>32.54027742</c:v>
                </c:pt>
                <c:pt idx="17">
                  <c:v>32.633607888</c:v>
                </c:pt>
                <c:pt idx="18">
                  <c:v>32.742122616</c:v>
                </c:pt>
                <c:pt idx="19">
                  <c:v>32.872983948</c:v>
                </c:pt>
                <c:pt idx="20">
                  <c:v>33.039012888</c:v>
                </c:pt>
                <c:pt idx="21">
                  <c:v>33.268643352</c:v>
                </c:pt>
                <c:pt idx="22">
                  <c:v>33.657015672</c:v>
                </c:pt>
                <c:pt idx="23">
                  <c:v>33.716088</c:v>
                </c:pt>
                <c:pt idx="24">
                  <c:v>33.7828806</c:v>
                </c:pt>
                <c:pt idx="25">
                  <c:v>33.858209952</c:v>
                </c:pt>
                <c:pt idx="26">
                  <c:v>33.945176412</c:v>
                </c:pt>
                <c:pt idx="27">
                  <c:v>34.04666034</c:v>
                </c:pt>
                <c:pt idx="28">
                  <c:v>34.174276164</c:v>
                </c:pt>
                <c:pt idx="29">
                  <c:v>34.33898286</c:v>
                </c:pt>
                <c:pt idx="30">
                  <c:v>34.571507292</c:v>
                </c:pt>
                <c:pt idx="31">
                  <c:v>34.963776036</c:v>
                </c:pt>
                <c:pt idx="32">
                  <c:v>35.022680532</c:v>
                </c:pt>
                <c:pt idx="33">
                  <c:v>35.08711668</c:v>
                </c:pt>
                <c:pt idx="34">
                  <c:v>35.159502168</c:v>
                </c:pt>
                <c:pt idx="35">
                  <c:v>35.241474492</c:v>
                </c:pt>
                <c:pt idx="36">
                  <c:v>35.336081844</c:v>
                </c:pt>
                <c:pt idx="37">
                  <c:v>35.44920288</c:v>
                </c:pt>
                <c:pt idx="38">
                  <c:v>35.593747056</c:v>
                </c:pt>
                <c:pt idx="39">
                  <c:v>35.794546704</c:v>
                </c:pt>
                <c:pt idx="40">
                  <c:v>36.142169868</c:v>
                </c:pt>
                <c:pt idx="41">
                  <c:v>36.196254864</c:v>
                </c:pt>
                <c:pt idx="42">
                  <c:v>36.25701912</c:v>
                </c:pt>
                <c:pt idx="43">
                  <c:v>36.325982196</c:v>
                </c:pt>
                <c:pt idx="44">
                  <c:v>36.404872308</c:v>
                </c:pt>
                <c:pt idx="45">
                  <c:v>36.497932884</c:v>
                </c:pt>
                <c:pt idx="46">
                  <c:v>36.61120134</c:v>
                </c:pt>
                <c:pt idx="47">
                  <c:v>36.754180596</c:v>
                </c:pt>
                <c:pt idx="48">
                  <c:v>36.944207244</c:v>
                </c:pt>
                <c:pt idx="49">
                  <c:v>37.2425445</c:v>
                </c:pt>
                <c:pt idx="50">
                  <c:v>37.293025644</c:v>
                </c:pt>
                <c:pt idx="51">
                  <c:v>37.344817692</c:v>
                </c:pt>
                <c:pt idx="52">
                  <c:v>37.400882652</c:v>
                </c:pt>
                <c:pt idx="53">
                  <c:v>37.461869172</c:v>
                </c:pt>
                <c:pt idx="54">
                  <c:v>37.529859276</c:v>
                </c:pt>
                <c:pt idx="55">
                  <c:v>37.607708376</c:v>
                </c:pt>
                <c:pt idx="56">
                  <c:v>37.697537052</c:v>
                </c:pt>
                <c:pt idx="57">
                  <c:v>37.807505568</c:v>
                </c:pt>
                <c:pt idx="58">
                  <c:v>37.961577612</c:v>
                </c:pt>
                <c:pt idx="59">
                  <c:v>37.99895652</c:v>
                </c:pt>
                <c:pt idx="60">
                  <c:v>37.900205532</c:v>
                </c:pt>
                <c:pt idx="61">
                  <c:v>37.820741616</c:v>
                </c:pt>
                <c:pt idx="62">
                  <c:v>37.75368366</c:v>
                </c:pt>
                <c:pt idx="63">
                  <c:v>37.693427436</c:v>
                </c:pt>
                <c:pt idx="64">
                  <c:v>37.640324484</c:v>
                </c:pt>
                <c:pt idx="65">
                  <c:v>37.59151032</c:v>
                </c:pt>
                <c:pt idx="66">
                  <c:v>37.547082468</c:v>
                </c:pt>
                <c:pt idx="67">
                  <c:v>37.506725676</c:v>
                </c:pt>
                <c:pt idx="68">
                  <c:v>37.468308024</c:v>
                </c:pt>
                <c:pt idx="69">
                  <c:v>37.172937312</c:v>
                </c:pt>
                <c:pt idx="70">
                  <c:v>36.985437216</c:v>
                </c:pt>
                <c:pt idx="71">
                  <c:v>36.846152532</c:v>
                </c:pt>
                <c:pt idx="72">
                  <c:v>36.736036596</c:v>
                </c:pt>
                <c:pt idx="73">
                  <c:v>36.645960708</c:v>
                </c:pt>
                <c:pt idx="74">
                  <c:v>36.567478836</c:v>
                </c:pt>
                <c:pt idx="75">
                  <c:v>36.500026248</c:v>
                </c:pt>
                <c:pt idx="76">
                  <c:v>36.441545868</c:v>
                </c:pt>
                <c:pt idx="77">
                  <c:v>36.38838168</c:v>
                </c:pt>
                <c:pt idx="78">
                  <c:v>36.040667796</c:v>
                </c:pt>
                <c:pt idx="79">
                  <c:v>35.839067544</c:v>
                </c:pt>
                <c:pt idx="80">
                  <c:v>35.694888516</c:v>
                </c:pt>
                <c:pt idx="81">
                  <c:v>35.581218624</c:v>
                </c:pt>
                <c:pt idx="82">
                  <c:v>35.486652096</c:v>
                </c:pt>
                <c:pt idx="83">
                  <c:v>35.404158132</c:v>
                </c:pt>
                <c:pt idx="84">
                  <c:v>35.33234418</c:v>
                </c:pt>
                <c:pt idx="85">
                  <c:v>35.267597316</c:v>
                </c:pt>
                <c:pt idx="86">
                  <c:v>35.208894672</c:v>
                </c:pt>
                <c:pt idx="87">
                  <c:v>34.81399278</c:v>
                </c:pt>
                <c:pt idx="88">
                  <c:v>34.581123612</c:v>
                </c:pt>
                <c:pt idx="89">
                  <c:v>34.41626496</c:v>
                </c:pt>
                <c:pt idx="90">
                  <c:v>34.288297596</c:v>
                </c:pt>
                <c:pt idx="91">
                  <c:v>34.18617636</c:v>
                </c:pt>
                <c:pt idx="92">
                  <c:v>34.099275672</c:v>
                </c:pt>
                <c:pt idx="93">
                  <c:v>34.023694572</c:v>
                </c:pt>
                <c:pt idx="94">
                  <c:v>33.957183204</c:v>
                </c:pt>
                <c:pt idx="95">
                  <c:v>33.898662</c:v>
                </c:pt>
                <c:pt idx="96">
                  <c:v>33.508763316</c:v>
                </c:pt>
                <c:pt idx="97">
                  <c:v>33.277132476</c:v>
                </c:pt>
                <c:pt idx="98">
                  <c:v>33.110833644</c:v>
                </c:pt>
                <c:pt idx="99">
                  <c:v>32.979557268</c:v>
                </c:pt>
                <c:pt idx="100">
                  <c:v>32.87038482</c:v>
                </c:pt>
                <c:pt idx="101">
                  <c:v>32.777369604</c:v>
                </c:pt>
                <c:pt idx="102">
                  <c:v>32.69438802</c:v>
                </c:pt>
                <c:pt idx="103">
                  <c:v>32.621508108</c:v>
                </c:pt>
                <c:pt idx="104">
                  <c:v>32.555091996</c:v>
                </c:pt>
                <c:pt idx="105">
                  <c:v>32.102288064</c:v>
                </c:pt>
                <c:pt idx="106">
                  <c:v>31.823866116</c:v>
                </c:pt>
                <c:pt idx="107">
                  <c:v>31.621131864</c:v>
                </c:pt>
                <c:pt idx="108">
                  <c:v>31.46140116</c:v>
                </c:pt>
                <c:pt idx="109">
                  <c:v>31.328691408</c:v>
                </c:pt>
                <c:pt idx="110">
                  <c:v>31.2169221</c:v>
                </c:pt>
                <c:pt idx="111">
                  <c:v>31.118801616</c:v>
                </c:pt>
                <c:pt idx="112">
                  <c:v>31.031585676</c:v>
                </c:pt>
                <c:pt idx="113">
                  <c:v>30.953428128</c:v>
                </c:pt>
                <c:pt idx="114">
                  <c:v>30.429799092</c:v>
                </c:pt>
                <c:pt idx="115">
                  <c:v>30.115315944</c:v>
                </c:pt>
                <c:pt idx="116">
                  <c:v>29.885796612</c:v>
                </c:pt>
                <c:pt idx="117">
                  <c:v>29.789717328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8_resistivity!$I$4:$I$4</c:f>
              <c:strCache>
                <c:ptCount val="1"/>
                <c:pt idx="0">
                  <c:v>64.8</c:v>
                </c:pt>
              </c:strCache>
            </c:strRef>
          </c:tx>
          <c:spPr>
            <a:solidFill>
              <a:srgbClr val="3d67b1"/>
            </a:solidFill>
            <a:ln w="19080">
              <a:solidFill>
                <a:srgbClr val="3d67b1"/>
              </a:solidFill>
              <a:round/>
            </a:ln>
          </c:spPr>
          <c:marker>
            <c:symbol val="circle"/>
            <c:size val="5"/>
            <c:spPr>
              <a:solidFill>
                <a:srgbClr val="3d67b1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8_resistivity!$I$6:$I$123</c:f>
              <c:numCache>
                <c:formatCode>General</c:formatCode>
                <c:ptCount val="118"/>
                <c:pt idx="0">
                  <c:v>33.125357916</c:v>
                </c:pt>
                <c:pt idx="1">
                  <c:v>33.235800444</c:v>
                </c:pt>
                <c:pt idx="2">
                  <c:v>33.502127148</c:v>
                </c:pt>
                <c:pt idx="3">
                  <c:v>33.870783744</c:v>
                </c:pt>
                <c:pt idx="4">
                  <c:v>34.48563174</c:v>
                </c:pt>
                <c:pt idx="5">
                  <c:v>34.577671716</c:v>
                </c:pt>
                <c:pt idx="6">
                  <c:v>34.681035816</c:v>
                </c:pt>
                <c:pt idx="7">
                  <c:v>34.796454336</c:v>
                </c:pt>
                <c:pt idx="8">
                  <c:v>34.928828424</c:v>
                </c:pt>
                <c:pt idx="9">
                  <c:v>35.085027852</c:v>
                </c:pt>
                <c:pt idx="10">
                  <c:v>35.273970396</c:v>
                </c:pt>
                <c:pt idx="11">
                  <c:v>35.513074296</c:v>
                </c:pt>
                <c:pt idx="12">
                  <c:v>35.842501296</c:v>
                </c:pt>
                <c:pt idx="13">
                  <c:v>36.378964944</c:v>
                </c:pt>
                <c:pt idx="14">
                  <c:v>36.457403724</c:v>
                </c:pt>
                <c:pt idx="15">
                  <c:v>36.544014108</c:v>
                </c:pt>
                <c:pt idx="16">
                  <c:v>36.64279458</c:v>
                </c:pt>
                <c:pt idx="17">
                  <c:v>36.75371112</c:v>
                </c:pt>
                <c:pt idx="18">
                  <c:v>36.88409844</c:v>
                </c:pt>
                <c:pt idx="19">
                  <c:v>37.040043852</c:v>
                </c:pt>
                <c:pt idx="20">
                  <c:v>37.238986008</c:v>
                </c:pt>
                <c:pt idx="21">
                  <c:v>37.514831508</c:v>
                </c:pt>
                <c:pt idx="22">
                  <c:v>37.980442836</c:v>
                </c:pt>
                <c:pt idx="23">
                  <c:v>38.050805268</c:v>
                </c:pt>
                <c:pt idx="24">
                  <c:v>38.1302964</c:v>
                </c:pt>
                <c:pt idx="25">
                  <c:v>38.220413112</c:v>
                </c:pt>
                <c:pt idx="26">
                  <c:v>38.324076588</c:v>
                </c:pt>
                <c:pt idx="27">
                  <c:v>38.44470924</c:v>
                </c:pt>
                <c:pt idx="28">
                  <c:v>38.59610958</c:v>
                </c:pt>
                <c:pt idx="29">
                  <c:v>38.791311804</c:v>
                </c:pt>
                <c:pt idx="30">
                  <c:v>39.067157304</c:v>
                </c:pt>
                <c:pt idx="31">
                  <c:v>39.53603682</c:v>
                </c:pt>
                <c:pt idx="32">
                  <c:v>39.607129548</c:v>
                </c:pt>
                <c:pt idx="33">
                  <c:v>39.683855988</c:v>
                </c:pt>
                <c:pt idx="34">
                  <c:v>39.771505116</c:v>
                </c:pt>
                <c:pt idx="35">
                  <c:v>39.870834444</c:v>
                </c:pt>
                <c:pt idx="36">
                  <c:v>39.984708456</c:v>
                </c:pt>
                <c:pt idx="37">
                  <c:v>40.120563924</c:v>
                </c:pt>
                <c:pt idx="38">
                  <c:v>40.28992002</c:v>
                </c:pt>
                <c:pt idx="39">
                  <c:v>40.521344472</c:v>
                </c:pt>
                <c:pt idx="40">
                  <c:v>40.914236916</c:v>
                </c:pt>
                <c:pt idx="41">
                  <c:v>40.975057872</c:v>
                </c:pt>
                <c:pt idx="42">
                  <c:v>41.043524256</c:v>
                </c:pt>
                <c:pt idx="43">
                  <c:v>41.120373168</c:v>
                </c:pt>
                <c:pt idx="44">
                  <c:v>41.209045164</c:v>
                </c:pt>
                <c:pt idx="45">
                  <c:v>41.311896696</c:v>
                </c:pt>
                <c:pt idx="46">
                  <c:v>41.437564308</c:v>
                </c:pt>
                <c:pt idx="47">
                  <c:v>41.591282544</c:v>
                </c:pt>
                <c:pt idx="48">
                  <c:v>41.798001672</c:v>
                </c:pt>
                <c:pt idx="49">
                  <c:v>42.095715228</c:v>
                </c:pt>
                <c:pt idx="50">
                  <c:v>42.138478368</c:v>
                </c:pt>
                <c:pt idx="51">
                  <c:v>42.182105616</c:v>
                </c:pt>
                <c:pt idx="52">
                  <c:v>42.228273024</c:v>
                </c:pt>
                <c:pt idx="53">
                  <c:v>42.278652108</c:v>
                </c:pt>
                <c:pt idx="54">
                  <c:v>42.333329052</c:v>
                </c:pt>
                <c:pt idx="55">
                  <c:v>42.394358664</c:v>
                </c:pt>
                <c:pt idx="56">
                  <c:v>42.461661564</c:v>
                </c:pt>
                <c:pt idx="57">
                  <c:v>42.535367028</c:v>
                </c:pt>
                <c:pt idx="58">
                  <c:v>42.607788804</c:v>
                </c:pt>
                <c:pt idx="59">
                  <c:v>42.59963988</c:v>
                </c:pt>
                <c:pt idx="60">
                  <c:v>42.51948876</c:v>
                </c:pt>
                <c:pt idx="61">
                  <c:v>42.441655536</c:v>
                </c:pt>
                <c:pt idx="62">
                  <c:v>42.369077268</c:v>
                </c:pt>
                <c:pt idx="63">
                  <c:v>42.304196592</c:v>
                </c:pt>
                <c:pt idx="64">
                  <c:v>42.245394156</c:v>
                </c:pt>
                <c:pt idx="65">
                  <c:v>42.191669772</c:v>
                </c:pt>
                <c:pt idx="66">
                  <c:v>42.14277396</c:v>
                </c:pt>
                <c:pt idx="67">
                  <c:v>42.098450436</c:v>
                </c:pt>
                <c:pt idx="68">
                  <c:v>42.057714888</c:v>
                </c:pt>
                <c:pt idx="69">
                  <c:v>41.756923656</c:v>
                </c:pt>
                <c:pt idx="70">
                  <c:v>41.548968468</c:v>
                </c:pt>
                <c:pt idx="71">
                  <c:v>41.398899444</c:v>
                </c:pt>
                <c:pt idx="72">
                  <c:v>41.274987264</c:v>
                </c:pt>
                <c:pt idx="73">
                  <c:v>41.172947676</c:v>
                </c:pt>
                <c:pt idx="74">
                  <c:v>41.084917524</c:v>
                </c:pt>
                <c:pt idx="75">
                  <c:v>41.00751522</c:v>
                </c:pt>
                <c:pt idx="76">
                  <c:v>40.940985708</c:v>
                </c:pt>
                <c:pt idx="77">
                  <c:v>40.88050722</c:v>
                </c:pt>
                <c:pt idx="78">
                  <c:v>40.488667128</c:v>
                </c:pt>
                <c:pt idx="79">
                  <c:v>40.258653372</c:v>
                </c:pt>
                <c:pt idx="80">
                  <c:v>40.089793968</c:v>
                </c:pt>
                <c:pt idx="81">
                  <c:v>39.954773124</c:v>
                </c:pt>
                <c:pt idx="82">
                  <c:v>39.840638292</c:v>
                </c:pt>
                <c:pt idx="83">
                  <c:v>39.741955344</c:v>
                </c:pt>
                <c:pt idx="84">
                  <c:v>39.655258776</c:v>
                </c:pt>
                <c:pt idx="85">
                  <c:v>39.578262444</c:v>
                </c:pt>
                <c:pt idx="86">
                  <c:v>39.507566616</c:v>
                </c:pt>
                <c:pt idx="87">
                  <c:v>39.040737372</c:v>
                </c:pt>
                <c:pt idx="88">
                  <c:v>38.766722148</c:v>
                </c:pt>
                <c:pt idx="89">
                  <c:v>38.572447536</c:v>
                </c:pt>
                <c:pt idx="90">
                  <c:v>38.42233542</c:v>
                </c:pt>
                <c:pt idx="91">
                  <c:v>38.301135768</c:v>
                </c:pt>
                <c:pt idx="92">
                  <c:v>38.198227536</c:v>
                </c:pt>
                <c:pt idx="93">
                  <c:v>38.108911428</c:v>
                </c:pt>
                <c:pt idx="94">
                  <c:v>38.029241124</c:v>
                </c:pt>
                <c:pt idx="95">
                  <c:v>37.958851476</c:v>
                </c:pt>
                <c:pt idx="96">
                  <c:v>37.494827748</c:v>
                </c:pt>
                <c:pt idx="97">
                  <c:v>37.219556052</c:v>
                </c:pt>
                <c:pt idx="98">
                  <c:v>37.020888324</c:v>
                </c:pt>
                <c:pt idx="99">
                  <c:v>36.864931572</c:v>
                </c:pt>
                <c:pt idx="100">
                  <c:v>36.734644044</c:v>
                </c:pt>
                <c:pt idx="101">
                  <c:v>36.623779668</c:v>
                </c:pt>
                <c:pt idx="102">
                  <c:v>36.52583382</c:v>
                </c:pt>
                <c:pt idx="103">
                  <c:v>36.439413948</c:v>
                </c:pt>
                <c:pt idx="104">
                  <c:v>36.361015992</c:v>
                </c:pt>
                <c:pt idx="105">
                  <c:v>35.824550076</c:v>
                </c:pt>
                <c:pt idx="106">
                  <c:v>35.496737892</c:v>
                </c:pt>
                <c:pt idx="107">
                  <c:v>35.257189464</c:v>
                </c:pt>
                <c:pt idx="108">
                  <c:v>35.068793508</c:v>
                </c:pt>
                <c:pt idx="109">
                  <c:v>34.912995516</c:v>
                </c:pt>
                <c:pt idx="110">
                  <c:v>34.78059648</c:v>
                </c:pt>
                <c:pt idx="111">
                  <c:v>34.664753844</c:v>
                </c:pt>
                <c:pt idx="112">
                  <c:v>34.56180252</c:v>
                </c:pt>
                <c:pt idx="113">
                  <c:v>34.46992584</c:v>
                </c:pt>
                <c:pt idx="114">
                  <c:v>33.853984668</c:v>
                </c:pt>
                <c:pt idx="115">
                  <c:v>33.485718168</c:v>
                </c:pt>
                <c:pt idx="116">
                  <c:v>33.219303012</c:v>
                </c:pt>
                <c:pt idx="117">
                  <c:v>33.108504408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8_resistivity!$J$4:$J$4</c:f>
              <c:strCache>
                <c:ptCount val="1"/>
                <c:pt idx="0">
                  <c:v>56.7</c:v>
                </c:pt>
              </c:strCache>
            </c:strRef>
          </c:tx>
          <c:spPr>
            <a:solidFill>
              <a:srgbClr val="406bb8"/>
            </a:solidFill>
            <a:ln w="19080">
              <a:solidFill>
                <a:srgbClr val="406bb8"/>
              </a:solidFill>
              <a:round/>
            </a:ln>
          </c:spPr>
          <c:marker>
            <c:symbol val="circle"/>
            <c:size val="5"/>
            <c:spPr>
              <a:solidFill>
                <a:srgbClr val="406bb8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8_resistivity!$J$6:$J$123</c:f>
              <c:numCache>
                <c:formatCode>General</c:formatCode>
                <c:ptCount val="118"/>
                <c:pt idx="0">
                  <c:v>37.654315776</c:v>
                </c:pt>
                <c:pt idx="1">
                  <c:v>37.7938953</c:v>
                </c:pt>
                <c:pt idx="2">
                  <c:v>38.131684416</c:v>
                </c:pt>
                <c:pt idx="3">
                  <c:v>38.596839876</c:v>
                </c:pt>
                <c:pt idx="4">
                  <c:v>39.372157944</c:v>
                </c:pt>
                <c:pt idx="5">
                  <c:v>39.487503888</c:v>
                </c:pt>
                <c:pt idx="6">
                  <c:v>39.616954524</c:v>
                </c:pt>
                <c:pt idx="7">
                  <c:v>39.762027144</c:v>
                </c:pt>
                <c:pt idx="8">
                  <c:v>39.92855958</c:v>
                </c:pt>
                <c:pt idx="9">
                  <c:v>40.123961388</c:v>
                </c:pt>
                <c:pt idx="10">
                  <c:v>40.359840192</c:v>
                </c:pt>
                <c:pt idx="11">
                  <c:v>40.658971248</c:v>
                </c:pt>
                <c:pt idx="12">
                  <c:v>41.0688306</c:v>
                </c:pt>
                <c:pt idx="13">
                  <c:v>41.737396176</c:v>
                </c:pt>
                <c:pt idx="14">
                  <c:v>41.835228624</c:v>
                </c:pt>
                <c:pt idx="15">
                  <c:v>41.943629952</c:v>
                </c:pt>
                <c:pt idx="16">
                  <c:v>42.064972488</c:v>
                </c:pt>
                <c:pt idx="17">
                  <c:v>42.203279664</c:v>
                </c:pt>
                <c:pt idx="18">
                  <c:v>42.36444828</c:v>
                </c:pt>
                <c:pt idx="19">
                  <c:v>42.558312384</c:v>
                </c:pt>
                <c:pt idx="20">
                  <c:v>42.803993484</c:v>
                </c:pt>
                <c:pt idx="21">
                  <c:v>43.142333724</c:v>
                </c:pt>
                <c:pt idx="22">
                  <c:v>43.708356216</c:v>
                </c:pt>
                <c:pt idx="23">
                  <c:v>43.793181684</c:v>
                </c:pt>
                <c:pt idx="24">
                  <c:v>43.888058928</c:v>
                </c:pt>
                <c:pt idx="25">
                  <c:v>43.996471596</c:v>
                </c:pt>
                <c:pt idx="26">
                  <c:v>44.119603584</c:v>
                </c:pt>
                <c:pt idx="27">
                  <c:v>44.263950444</c:v>
                </c:pt>
                <c:pt idx="28">
                  <c:v>44.440618572</c:v>
                </c:pt>
                <c:pt idx="29">
                  <c:v>44.666994456</c:v>
                </c:pt>
                <c:pt idx="30">
                  <c:v>44.980327728</c:v>
                </c:pt>
                <c:pt idx="31">
                  <c:v>45.496962252</c:v>
                </c:pt>
                <c:pt idx="32">
                  <c:v>45.573504984</c:v>
                </c:pt>
                <c:pt idx="33">
                  <c:v>45.6586389</c:v>
                </c:pt>
                <c:pt idx="34">
                  <c:v>45.75262482</c:v>
                </c:pt>
                <c:pt idx="35">
                  <c:v>45.86126202</c:v>
                </c:pt>
                <c:pt idx="36">
                  <c:v>45.984430296</c:v>
                </c:pt>
                <c:pt idx="37">
                  <c:v>46.130278572</c:v>
                </c:pt>
                <c:pt idx="38">
                  <c:v>46.311088068</c:v>
                </c:pt>
                <c:pt idx="39">
                  <c:v>46.550187432</c:v>
                </c:pt>
                <c:pt idx="40">
                  <c:v>46.9386981</c:v>
                </c:pt>
                <c:pt idx="41">
                  <c:v>46.998410004</c:v>
                </c:pt>
                <c:pt idx="42">
                  <c:v>47.065098276</c:v>
                </c:pt>
                <c:pt idx="43">
                  <c:v>47.141575236</c:v>
                </c:pt>
                <c:pt idx="44">
                  <c:v>47.229816312</c:v>
                </c:pt>
                <c:pt idx="45">
                  <c:v>47.33263836</c:v>
                </c:pt>
                <c:pt idx="46">
                  <c:v>47.457475884</c:v>
                </c:pt>
                <c:pt idx="47">
                  <c:v>47.61140958</c:v>
                </c:pt>
                <c:pt idx="48">
                  <c:v>47.811814596</c:v>
                </c:pt>
                <c:pt idx="49">
                  <c:v>48.101964372</c:v>
                </c:pt>
                <c:pt idx="50">
                  <c:v>48.146426244</c:v>
                </c:pt>
                <c:pt idx="51">
                  <c:v>48.1976082</c:v>
                </c:pt>
                <c:pt idx="52">
                  <c:v>48.25292472</c:v>
                </c:pt>
                <c:pt idx="53">
                  <c:v>48.314031444</c:v>
                </c:pt>
                <c:pt idx="54">
                  <c:v>48.380824044</c:v>
                </c:pt>
                <c:pt idx="55">
                  <c:v>48.456813384</c:v>
                </c:pt>
                <c:pt idx="56">
                  <c:v>48.541548132</c:v>
                </c:pt>
                <c:pt idx="57">
                  <c:v>48.637604736</c:v>
                </c:pt>
                <c:pt idx="58">
                  <c:v>48.76184124</c:v>
                </c:pt>
                <c:pt idx="59">
                  <c:v>48.828651984</c:v>
                </c:pt>
                <c:pt idx="60">
                  <c:v>48.818001456</c:v>
                </c:pt>
                <c:pt idx="61">
                  <c:v>48.776973336</c:v>
                </c:pt>
                <c:pt idx="62">
                  <c:v>48.732427548</c:v>
                </c:pt>
                <c:pt idx="63">
                  <c:v>48.688977204</c:v>
                </c:pt>
                <c:pt idx="64">
                  <c:v>48.64835052</c:v>
                </c:pt>
                <c:pt idx="65">
                  <c:v>48.61012338</c:v>
                </c:pt>
                <c:pt idx="66">
                  <c:v>48.574386504</c:v>
                </c:pt>
                <c:pt idx="67">
                  <c:v>48.540078468</c:v>
                </c:pt>
                <c:pt idx="68">
                  <c:v>48.50748504</c:v>
                </c:pt>
                <c:pt idx="69">
                  <c:v>48.225273264</c:v>
                </c:pt>
                <c:pt idx="70">
                  <c:v>48.031554312</c:v>
                </c:pt>
                <c:pt idx="71">
                  <c:v>47.879514396</c:v>
                </c:pt>
                <c:pt idx="72">
                  <c:v>47.758521132</c:v>
                </c:pt>
                <c:pt idx="73">
                  <c:v>47.65734792</c:v>
                </c:pt>
                <c:pt idx="74">
                  <c:v>47.571644736</c:v>
                </c:pt>
                <c:pt idx="75">
                  <c:v>47.496723624</c:v>
                </c:pt>
                <c:pt idx="76">
                  <c:v>47.43114894</c:v>
                </c:pt>
                <c:pt idx="77">
                  <c:v>47.372382792</c:v>
                </c:pt>
                <c:pt idx="78">
                  <c:v>46.982112156</c:v>
                </c:pt>
                <c:pt idx="79">
                  <c:v>46.741962708</c:v>
                </c:pt>
                <c:pt idx="80">
                  <c:v>46.560969504</c:v>
                </c:pt>
                <c:pt idx="81">
                  <c:v>46.413944136</c:v>
                </c:pt>
                <c:pt idx="82">
                  <c:v>46.290240612</c:v>
                </c:pt>
                <c:pt idx="83">
                  <c:v>46.182766896</c:v>
                </c:pt>
                <c:pt idx="84">
                  <c:v>46.088173152</c:v>
                </c:pt>
                <c:pt idx="85">
                  <c:v>46.004114268</c:v>
                </c:pt>
                <c:pt idx="86">
                  <c:v>45.927437724</c:v>
                </c:pt>
                <c:pt idx="87">
                  <c:v>45.407811708</c:v>
                </c:pt>
                <c:pt idx="88">
                  <c:v>45.093353508</c:v>
                </c:pt>
                <c:pt idx="89">
                  <c:v>44.866031868</c:v>
                </c:pt>
                <c:pt idx="90">
                  <c:v>44.687939436</c:v>
                </c:pt>
                <c:pt idx="91">
                  <c:v>44.5433499</c:v>
                </c:pt>
                <c:pt idx="92">
                  <c:v>44.420190696</c:v>
                </c:pt>
                <c:pt idx="93">
                  <c:v>44.311748544</c:v>
                </c:pt>
                <c:pt idx="94">
                  <c:v>44.215666992</c:v>
                </c:pt>
                <c:pt idx="95">
                  <c:v>44.130696372</c:v>
                </c:pt>
                <c:pt idx="96">
                  <c:v>43.560298908</c:v>
                </c:pt>
                <c:pt idx="97">
                  <c:v>43.21964304</c:v>
                </c:pt>
                <c:pt idx="98">
                  <c:v>42.971560128</c:v>
                </c:pt>
                <c:pt idx="99">
                  <c:v>42.776276256</c:v>
                </c:pt>
                <c:pt idx="100">
                  <c:v>42.614232192</c:v>
                </c:pt>
                <c:pt idx="101">
                  <c:v>42.475335336</c:v>
                </c:pt>
                <c:pt idx="102">
                  <c:v>42.352985808</c:v>
                </c:pt>
                <c:pt idx="103">
                  <c:v>42.243191928</c:v>
                </c:pt>
                <c:pt idx="104">
                  <c:v>42.144313932</c:v>
                </c:pt>
                <c:pt idx="105">
                  <c:v>41.470207632</c:v>
                </c:pt>
                <c:pt idx="106">
                  <c:v>41.056297632</c:v>
                </c:pt>
                <c:pt idx="107">
                  <c:v>40.754526624</c:v>
                </c:pt>
                <c:pt idx="108">
                  <c:v>40.516917336</c:v>
                </c:pt>
                <c:pt idx="109">
                  <c:v>40.31985762</c:v>
                </c:pt>
                <c:pt idx="110">
                  <c:v>40.15264932</c:v>
                </c:pt>
                <c:pt idx="111">
                  <c:v>40.006712592</c:v>
                </c:pt>
                <c:pt idx="112">
                  <c:v>39.877395768</c:v>
                </c:pt>
                <c:pt idx="113">
                  <c:v>39.760686756</c:v>
                </c:pt>
                <c:pt idx="114">
                  <c:v>38.978340156</c:v>
                </c:pt>
                <c:pt idx="115">
                  <c:v>38.50885962</c:v>
                </c:pt>
                <c:pt idx="116">
                  <c:v>38.168872812</c:v>
                </c:pt>
                <c:pt idx="117">
                  <c:v>38.027619504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8_resistivity!$K$4:$K$4</c:f>
              <c:strCache>
                <c:ptCount val="1"/>
                <c:pt idx="0">
                  <c:v>44.6</c:v>
                </c:pt>
              </c:strCache>
            </c:strRef>
          </c:tx>
          <c:spPr>
            <a:solidFill>
              <a:srgbClr val="416ebd"/>
            </a:solidFill>
            <a:ln w="19080">
              <a:solidFill>
                <a:srgbClr val="416ebd"/>
              </a:solidFill>
              <a:round/>
            </a:ln>
          </c:spPr>
          <c:marker>
            <c:symbol val="circle"/>
            <c:size val="5"/>
            <c:spPr>
              <a:solidFill>
                <a:srgbClr val="416ebd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8_resistivity!$K$6:$K$123</c:f>
              <c:numCache>
                <c:formatCode>General</c:formatCode>
                <c:ptCount val="118"/>
                <c:pt idx="0">
                  <c:v>43.89244524</c:v>
                </c:pt>
                <c:pt idx="1">
                  <c:v>44.075844792</c:v>
                </c:pt>
                <c:pt idx="2">
                  <c:v>44.515176804</c:v>
                </c:pt>
                <c:pt idx="3">
                  <c:v>45.118065636</c:v>
                </c:pt>
                <c:pt idx="4">
                  <c:v>46.112697036</c:v>
                </c:pt>
                <c:pt idx="5">
                  <c:v>46.26091764</c:v>
                </c:pt>
                <c:pt idx="6">
                  <c:v>46.425161664</c:v>
                </c:pt>
                <c:pt idx="7">
                  <c:v>46.609198524</c:v>
                </c:pt>
                <c:pt idx="8">
                  <c:v>46.820902716</c:v>
                </c:pt>
                <c:pt idx="9">
                  <c:v>47.067563592</c:v>
                </c:pt>
                <c:pt idx="10">
                  <c:v>47.36520684</c:v>
                </c:pt>
                <c:pt idx="11">
                  <c:v>47.742209676</c:v>
                </c:pt>
                <c:pt idx="12">
                  <c:v>48.25441026</c:v>
                </c:pt>
                <c:pt idx="13">
                  <c:v>49.08336426</c:v>
                </c:pt>
                <c:pt idx="14">
                  <c:v>49.203323316</c:v>
                </c:pt>
                <c:pt idx="15">
                  <c:v>49.336543368</c:v>
                </c:pt>
                <c:pt idx="16">
                  <c:v>49.485941064</c:v>
                </c:pt>
                <c:pt idx="17">
                  <c:v>49.655941272</c:v>
                </c:pt>
                <c:pt idx="18">
                  <c:v>49.851832968</c:v>
                </c:pt>
                <c:pt idx="19">
                  <c:v>50.086437156</c:v>
                </c:pt>
                <c:pt idx="20">
                  <c:v>50.381288496</c:v>
                </c:pt>
                <c:pt idx="21">
                  <c:v>50.785198884</c:v>
                </c:pt>
                <c:pt idx="22">
                  <c:v>51.447672612</c:v>
                </c:pt>
                <c:pt idx="23">
                  <c:v>51.54558444</c:v>
                </c:pt>
                <c:pt idx="24">
                  <c:v>51.654262464</c:v>
                </c:pt>
                <c:pt idx="25">
                  <c:v>51.777866196</c:v>
                </c:pt>
                <c:pt idx="26">
                  <c:v>51.917715612</c:v>
                </c:pt>
                <c:pt idx="27">
                  <c:v>52.07867784</c:v>
                </c:pt>
                <c:pt idx="28">
                  <c:v>52.275476736</c:v>
                </c:pt>
                <c:pt idx="29">
                  <c:v>52.522906464</c:v>
                </c:pt>
                <c:pt idx="30">
                  <c:v>52.85898324</c:v>
                </c:pt>
                <c:pt idx="31">
                  <c:v>53.395394724</c:v>
                </c:pt>
                <c:pt idx="32">
                  <c:v>53.474464008</c:v>
                </c:pt>
                <c:pt idx="33">
                  <c:v>53.560173996</c:v>
                </c:pt>
                <c:pt idx="34">
                  <c:v>53.6556069</c:v>
                </c:pt>
                <c:pt idx="35">
                  <c:v>53.763634008</c:v>
                </c:pt>
                <c:pt idx="36">
                  <c:v>53.885892816</c:v>
                </c:pt>
                <c:pt idx="37">
                  <c:v>54.029718036</c:v>
                </c:pt>
                <c:pt idx="38">
                  <c:v>54.204342696</c:v>
                </c:pt>
                <c:pt idx="39">
                  <c:v>54.426547728</c:v>
                </c:pt>
                <c:pt idx="40">
                  <c:v>54.766532268</c:v>
                </c:pt>
                <c:pt idx="41">
                  <c:v>54.819206568</c:v>
                </c:pt>
                <c:pt idx="42">
                  <c:v>54.8772651</c:v>
                </c:pt>
                <c:pt idx="43">
                  <c:v>54.944252748</c:v>
                </c:pt>
                <c:pt idx="44">
                  <c:v>55.019563956</c:v>
                </c:pt>
                <c:pt idx="45">
                  <c:v>55.107142776</c:v>
                </c:pt>
                <c:pt idx="46">
                  <c:v>55.213174044</c:v>
                </c:pt>
                <c:pt idx="47">
                  <c:v>55.34574318</c:v>
                </c:pt>
                <c:pt idx="48">
                  <c:v>55.513536624</c:v>
                </c:pt>
                <c:pt idx="49">
                  <c:v>55.754779248</c:v>
                </c:pt>
                <c:pt idx="50">
                  <c:v>55.807392312</c:v>
                </c:pt>
                <c:pt idx="51">
                  <c:v>55.864062828</c:v>
                </c:pt>
                <c:pt idx="52">
                  <c:v>55.923284844</c:v>
                </c:pt>
                <c:pt idx="53">
                  <c:v>55.988814168</c:v>
                </c:pt>
                <c:pt idx="54">
                  <c:v>56.061310788</c:v>
                </c:pt>
                <c:pt idx="55">
                  <c:v>56.1412215</c:v>
                </c:pt>
                <c:pt idx="56">
                  <c:v>56.230077204</c:v>
                </c:pt>
                <c:pt idx="57">
                  <c:v>56.3321304</c:v>
                </c:pt>
                <c:pt idx="58">
                  <c:v>56.449719396</c:v>
                </c:pt>
                <c:pt idx="59">
                  <c:v>56.548443168</c:v>
                </c:pt>
                <c:pt idx="60">
                  <c:v>56.586568248</c:v>
                </c:pt>
                <c:pt idx="61">
                  <c:v>56.57654142</c:v>
                </c:pt>
                <c:pt idx="62">
                  <c:v>56.5543944</c:v>
                </c:pt>
                <c:pt idx="63">
                  <c:v>56.5288227</c:v>
                </c:pt>
                <c:pt idx="64">
                  <c:v>56.503926864</c:v>
                </c:pt>
                <c:pt idx="65">
                  <c:v>56.480228532</c:v>
                </c:pt>
                <c:pt idx="66">
                  <c:v>56.45713122</c:v>
                </c:pt>
                <c:pt idx="67">
                  <c:v>56.433376188</c:v>
                </c:pt>
                <c:pt idx="68">
                  <c:v>56.41194132</c:v>
                </c:pt>
                <c:pt idx="69">
                  <c:v>56.19019896</c:v>
                </c:pt>
                <c:pt idx="70">
                  <c:v>56.03410386</c:v>
                </c:pt>
                <c:pt idx="71">
                  <c:v>55.90959066</c:v>
                </c:pt>
                <c:pt idx="72">
                  <c:v>55.810472256</c:v>
                </c:pt>
                <c:pt idx="73">
                  <c:v>55.727826336</c:v>
                </c:pt>
                <c:pt idx="74">
                  <c:v>55.657234836</c:v>
                </c:pt>
                <c:pt idx="75">
                  <c:v>55.59510978</c:v>
                </c:pt>
                <c:pt idx="76">
                  <c:v>55.541430756</c:v>
                </c:pt>
                <c:pt idx="77">
                  <c:v>55.492362576</c:v>
                </c:pt>
                <c:pt idx="78">
                  <c:v>55.151153316</c:v>
                </c:pt>
                <c:pt idx="79">
                  <c:v>54.927328932</c:v>
                </c:pt>
                <c:pt idx="80">
                  <c:v>54.753291684</c:v>
                </c:pt>
                <c:pt idx="81">
                  <c:v>54.610115112</c:v>
                </c:pt>
                <c:pt idx="82">
                  <c:v>54.4883031</c:v>
                </c:pt>
                <c:pt idx="83">
                  <c:v>54.381335148</c:v>
                </c:pt>
                <c:pt idx="84">
                  <c:v>54.286378524</c:v>
                </c:pt>
                <c:pt idx="85">
                  <c:v>54.20167326</c:v>
                </c:pt>
                <c:pt idx="86">
                  <c:v>54.123556536</c:v>
                </c:pt>
                <c:pt idx="87">
                  <c:v>53.582697504</c:v>
                </c:pt>
                <c:pt idx="88">
                  <c:v>53.245105704</c:v>
                </c:pt>
                <c:pt idx="89">
                  <c:v>52.996487544</c:v>
                </c:pt>
                <c:pt idx="90">
                  <c:v>52.798402692</c:v>
                </c:pt>
                <c:pt idx="91">
                  <c:v>52.635558024</c:v>
                </c:pt>
                <c:pt idx="92">
                  <c:v>52.495758504</c:v>
                </c:pt>
                <c:pt idx="93">
                  <c:v>52.371923436</c:v>
                </c:pt>
                <c:pt idx="94">
                  <c:v>52.262394912</c:v>
                </c:pt>
                <c:pt idx="95">
                  <c:v>52.164936684</c:v>
                </c:pt>
                <c:pt idx="96">
                  <c:v>51.4964709</c:v>
                </c:pt>
                <c:pt idx="97">
                  <c:v>51.087865752</c:v>
                </c:pt>
                <c:pt idx="98">
                  <c:v>50.788453464</c:v>
                </c:pt>
                <c:pt idx="99">
                  <c:v>50.552352396</c:v>
                </c:pt>
                <c:pt idx="100">
                  <c:v>50.353314984</c:v>
                </c:pt>
                <c:pt idx="101">
                  <c:v>50.182307784</c:v>
                </c:pt>
                <c:pt idx="102">
                  <c:v>50.031322488</c:v>
                </c:pt>
                <c:pt idx="103">
                  <c:v>49.897240596</c:v>
                </c:pt>
                <c:pt idx="104">
                  <c:v>49.775743836</c:v>
                </c:pt>
                <c:pt idx="105">
                  <c:v>48.936588372</c:v>
                </c:pt>
                <c:pt idx="106">
                  <c:v>48.4173774</c:v>
                </c:pt>
                <c:pt idx="107">
                  <c:v>48.036020004</c:v>
                </c:pt>
                <c:pt idx="108">
                  <c:v>47.735251452</c:v>
                </c:pt>
                <c:pt idx="109">
                  <c:v>47.485855368</c:v>
                </c:pt>
                <c:pt idx="110">
                  <c:v>47.272189356</c:v>
                </c:pt>
                <c:pt idx="111">
                  <c:v>47.085950268</c:v>
                </c:pt>
                <c:pt idx="112">
                  <c:v>46.9197603</c:v>
                </c:pt>
                <c:pt idx="113">
                  <c:v>46.769911272</c:v>
                </c:pt>
                <c:pt idx="114">
                  <c:v>45.762574536</c:v>
                </c:pt>
                <c:pt idx="115">
                  <c:v>45.15289758</c:v>
                </c:pt>
                <c:pt idx="116">
                  <c:v>44.710685208</c:v>
                </c:pt>
                <c:pt idx="117">
                  <c:v>44.525462184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8_resistivity!$S$4:$S$4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rgbClr val="b7c1e0"/>
            </a:solidFill>
            <a:ln w="19080">
              <a:solidFill>
                <a:srgbClr val="b7c1e0"/>
              </a:solidFill>
              <a:round/>
            </a:ln>
          </c:spPr>
          <c:marker>
            <c:symbol val="circle"/>
            <c:size val="5"/>
            <c:spPr>
              <a:solidFill>
                <a:srgbClr val="b7c1e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8_resistivity!$S$6:$S$123</c:f>
              <c:numCache>
                <c:formatCode>General</c:formatCode>
                <c:ptCount val="118"/>
                <c:pt idx="0">
                  <c:v>4076.152007004</c:v>
                </c:pt>
                <c:pt idx="1">
                  <c:v>4520.6861238</c:v>
                </c:pt>
                <c:pt idx="2">
                  <c:v>5667.38160534</c:v>
                </c:pt>
                <c:pt idx="3">
                  <c:v>7302.065958936</c:v>
                </c:pt>
                <c:pt idx="4">
                  <c:v>9646.108043544</c:v>
                </c:pt>
                <c:pt idx="5">
                  <c:v>9936.518104296</c:v>
                </c:pt>
                <c:pt idx="6">
                  <c:v>10227.629573532</c:v>
                </c:pt>
                <c:pt idx="7">
                  <c:v>10534.996458756</c:v>
                </c:pt>
                <c:pt idx="8">
                  <c:v>10847.053946736</c:v>
                </c:pt>
                <c:pt idx="9">
                  <c:v>11170.455122484</c:v>
                </c:pt>
                <c:pt idx="10">
                  <c:v>11509.540865424</c:v>
                </c:pt>
                <c:pt idx="11">
                  <c:v>11853.921041172</c:v>
                </c:pt>
                <c:pt idx="12">
                  <c:v>12220.11693882</c:v>
                </c:pt>
                <c:pt idx="13">
                  <c:v>12622.530918564</c:v>
                </c:pt>
                <c:pt idx="14">
                  <c:v>12662.871519312</c:v>
                </c:pt>
                <c:pt idx="15">
                  <c:v>12709.233213264</c:v>
                </c:pt>
                <c:pt idx="16">
                  <c:v>12751.06842828</c:v>
                </c:pt>
                <c:pt idx="17">
                  <c:v>12800.94591006</c:v>
                </c:pt>
                <c:pt idx="18">
                  <c:v>12841.959410532</c:v>
                </c:pt>
                <c:pt idx="19">
                  <c:v>12892.130720784</c:v>
                </c:pt>
                <c:pt idx="20">
                  <c:v>12939.527076336</c:v>
                </c:pt>
                <c:pt idx="21">
                  <c:v>12991.52727684</c:v>
                </c:pt>
                <c:pt idx="22">
                  <c:v>13056.606083052</c:v>
                </c:pt>
                <c:pt idx="23">
                  <c:v>13066.333079184</c:v>
                </c:pt>
                <c:pt idx="24">
                  <c:v>13071.140504352</c:v>
                </c:pt>
                <c:pt idx="25">
                  <c:v>13074.217347996</c:v>
                </c:pt>
                <c:pt idx="26">
                  <c:v>13089.559950684</c:v>
                </c:pt>
                <c:pt idx="27">
                  <c:v>13109.94071352</c:v>
                </c:pt>
                <c:pt idx="28">
                  <c:v>13111.949551428</c:v>
                </c:pt>
                <c:pt idx="29">
                  <c:v>13119.657759936</c:v>
                </c:pt>
                <c:pt idx="30">
                  <c:v>13148.176689648</c:v>
                </c:pt>
                <c:pt idx="31">
                  <c:v>13177.6120728</c:v>
                </c:pt>
                <c:pt idx="32">
                  <c:v>13179.757308228</c:v>
                </c:pt>
                <c:pt idx="33">
                  <c:v>13185.318457836</c:v>
                </c:pt>
                <c:pt idx="34">
                  <c:v>13191.396743196</c:v>
                </c:pt>
                <c:pt idx="35">
                  <c:v>13197.94933086</c:v>
                </c:pt>
                <c:pt idx="36">
                  <c:v>13209.722185464</c:v>
                </c:pt>
                <c:pt idx="37">
                  <c:v>13222.507806396</c:v>
                </c:pt>
                <c:pt idx="38">
                  <c:v>13225.683437316</c:v>
                </c:pt>
                <c:pt idx="39">
                  <c:v>13241.895672852</c:v>
                </c:pt>
                <c:pt idx="40">
                  <c:v>13268.565760716</c:v>
                </c:pt>
                <c:pt idx="41">
                  <c:v>13265.719568136</c:v>
                </c:pt>
                <c:pt idx="42">
                  <c:v>13269.369492288</c:v>
                </c:pt>
                <c:pt idx="43">
                  <c:v>13283.26602498</c:v>
                </c:pt>
                <c:pt idx="44">
                  <c:v>13291.613553204</c:v>
                </c:pt>
                <c:pt idx="45">
                  <c:v>13298.048039304</c:v>
                </c:pt>
                <c:pt idx="46">
                  <c:v>13311.211155228</c:v>
                </c:pt>
                <c:pt idx="47">
                  <c:v>13317.997444416</c:v>
                </c:pt>
                <c:pt idx="48">
                  <c:v>13335.067092816</c:v>
                </c:pt>
                <c:pt idx="49">
                  <c:v>13364.995555044</c:v>
                </c:pt>
                <c:pt idx="50">
                  <c:v>13377.987065016</c:v>
                </c:pt>
                <c:pt idx="51">
                  <c:v>13424.634710676</c:v>
                </c:pt>
                <c:pt idx="52">
                  <c:v>13437.364636332</c:v>
                </c:pt>
                <c:pt idx="53">
                  <c:v>13470.254922852</c:v>
                </c:pt>
                <c:pt idx="54">
                  <c:v>13517.396686332</c:v>
                </c:pt>
                <c:pt idx="55">
                  <c:v>13562.044205472</c:v>
                </c:pt>
                <c:pt idx="56">
                  <c:v>13603.136521212</c:v>
                </c:pt>
                <c:pt idx="57">
                  <c:v>13667.795125992</c:v>
                </c:pt>
                <c:pt idx="58">
                  <c:v>13810.357904616</c:v>
                </c:pt>
                <c:pt idx="59">
                  <c:v>13880.459423628</c:v>
                </c:pt>
                <c:pt idx="60">
                  <c:v>13924.75411908</c:v>
                </c:pt>
                <c:pt idx="61">
                  <c:v>13934.429790372</c:v>
                </c:pt>
                <c:pt idx="62">
                  <c:v>13968.275478696</c:v>
                </c:pt>
                <c:pt idx="63">
                  <c:v>13967.514600984</c:v>
                </c:pt>
                <c:pt idx="64">
                  <c:v>13988.806058808</c:v>
                </c:pt>
                <c:pt idx="65">
                  <c:v>13992.956936532</c:v>
                </c:pt>
                <c:pt idx="66">
                  <c:v>13996.987136244</c:v>
                </c:pt>
                <c:pt idx="67">
                  <c:v>14002.487160984</c:v>
                </c:pt>
                <c:pt idx="68">
                  <c:v>14018.674217184</c:v>
                </c:pt>
                <c:pt idx="69">
                  <c:v>14004.0914013</c:v>
                </c:pt>
                <c:pt idx="70">
                  <c:v>13990.520127024</c:v>
                </c:pt>
                <c:pt idx="71">
                  <c:v>13979.810243196</c:v>
                </c:pt>
                <c:pt idx="72">
                  <c:v>13984.360021296</c:v>
                </c:pt>
                <c:pt idx="73">
                  <c:v>13974.651336996</c:v>
                </c:pt>
                <c:pt idx="74">
                  <c:v>13966.313264064</c:v>
                </c:pt>
                <c:pt idx="75">
                  <c:v>13967.171146404</c:v>
                </c:pt>
                <c:pt idx="76">
                  <c:v>13974.389652888</c:v>
                </c:pt>
                <c:pt idx="77">
                  <c:v>13959.798908076</c:v>
                </c:pt>
                <c:pt idx="78">
                  <c:v>13942.261897452</c:v>
                </c:pt>
                <c:pt idx="79">
                  <c:v>13931.492011416</c:v>
                </c:pt>
                <c:pt idx="80">
                  <c:v>13925.943995796</c:v>
                </c:pt>
                <c:pt idx="81">
                  <c:v>13914.077252796</c:v>
                </c:pt>
                <c:pt idx="82">
                  <c:v>13903.960961268</c:v>
                </c:pt>
                <c:pt idx="83">
                  <c:v>13902.547468824</c:v>
                </c:pt>
                <c:pt idx="84">
                  <c:v>13894.507202436</c:v>
                </c:pt>
                <c:pt idx="85">
                  <c:v>13891.685708376</c:v>
                </c:pt>
                <c:pt idx="86">
                  <c:v>13887.883120608</c:v>
                </c:pt>
                <c:pt idx="87">
                  <c:v>13862.164538124</c:v>
                </c:pt>
                <c:pt idx="88">
                  <c:v>13846.759755948</c:v>
                </c:pt>
                <c:pt idx="89">
                  <c:v>13824.066501756</c:v>
                </c:pt>
                <c:pt idx="90">
                  <c:v>13804.749188244</c:v>
                </c:pt>
                <c:pt idx="91">
                  <c:v>13794.036278904</c:v>
                </c:pt>
                <c:pt idx="92">
                  <c:v>13788.178259436</c:v>
                </c:pt>
                <c:pt idx="93">
                  <c:v>13775.180954724</c:v>
                </c:pt>
                <c:pt idx="94">
                  <c:v>13774.2049368</c:v>
                </c:pt>
                <c:pt idx="95">
                  <c:v>13757.420491668</c:v>
                </c:pt>
                <c:pt idx="96">
                  <c:v>13698.635972868</c:v>
                </c:pt>
                <c:pt idx="97">
                  <c:v>13633.847810856</c:v>
                </c:pt>
                <c:pt idx="98">
                  <c:v>13581.49064076</c:v>
                </c:pt>
                <c:pt idx="99">
                  <c:v>13523.081013288</c:v>
                </c:pt>
                <c:pt idx="100">
                  <c:v>13466.5407576</c:v>
                </c:pt>
                <c:pt idx="101">
                  <c:v>13416.953627448</c:v>
                </c:pt>
                <c:pt idx="102">
                  <c:v>13368.988591308</c:v>
                </c:pt>
                <c:pt idx="103">
                  <c:v>13318.02086832</c:v>
                </c:pt>
                <c:pt idx="104">
                  <c:v>13271.182202628</c:v>
                </c:pt>
                <c:pt idx="105">
                  <c:v>12836.049694272</c:v>
                </c:pt>
                <c:pt idx="106">
                  <c:v>12441.221294544</c:v>
                </c:pt>
                <c:pt idx="107">
                  <c:v>12067.247776248</c:v>
                </c:pt>
                <c:pt idx="108">
                  <c:v>11691.633727368</c:v>
                </c:pt>
                <c:pt idx="109">
                  <c:v>11340.4367034</c:v>
                </c:pt>
                <c:pt idx="110">
                  <c:v>11002.68940932</c:v>
                </c:pt>
                <c:pt idx="111">
                  <c:v>10669.470769188</c:v>
                </c:pt>
                <c:pt idx="112">
                  <c:v>10349.691110892</c:v>
                </c:pt>
                <c:pt idx="113">
                  <c:v>10040.498975556</c:v>
                </c:pt>
                <c:pt idx="114">
                  <c:v>7521.963450624</c:v>
                </c:pt>
                <c:pt idx="115">
                  <c:v>5803.71122142</c:v>
                </c:pt>
                <c:pt idx="116">
                  <c:v>4608.759615012</c:v>
                </c:pt>
                <c:pt idx="117">
                  <c:v>4150.813759596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8_resistivity!$T$4:$T$4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rgbClr val="c0c8e3"/>
            </a:solidFill>
            <a:ln w="19080">
              <a:solidFill>
                <a:srgbClr val="c0c8e3"/>
              </a:solidFill>
              <a:round/>
            </a:ln>
          </c:spPr>
          <c:marker>
            <c:symbol val="circle"/>
            <c:size val="5"/>
            <c:spPr>
              <a:solidFill>
                <a:srgbClr val="c0c8e3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8_resistivity!$T$6:$T$123</c:f>
              <c:numCache>
                <c:formatCode>General</c:formatCode>
                <c:ptCount val="118"/>
                <c:pt idx="0">
                  <c:v>4247.821270224</c:v>
                </c:pt>
                <c:pt idx="1">
                  <c:v>4677.8925438</c:v>
                </c:pt>
                <c:pt idx="2">
                  <c:v>5750.77344786</c:v>
                </c:pt>
                <c:pt idx="3">
                  <c:v>7161.485344272</c:v>
                </c:pt>
                <c:pt idx="4">
                  <c:v>8888.26059954</c:v>
                </c:pt>
                <c:pt idx="5">
                  <c:v>9068.471953632</c:v>
                </c:pt>
                <c:pt idx="6">
                  <c:v>9239.804656992</c:v>
                </c:pt>
                <c:pt idx="7">
                  <c:v>9417.391613028</c:v>
                </c:pt>
                <c:pt idx="8">
                  <c:v>9587.206042344</c:v>
                </c:pt>
                <c:pt idx="9">
                  <c:v>9756.590774112</c:v>
                </c:pt>
                <c:pt idx="10">
                  <c:v>9924.266479428</c:v>
                </c:pt>
                <c:pt idx="11">
                  <c:v>10091.550668976</c:v>
                </c:pt>
                <c:pt idx="12">
                  <c:v>10264.098303648</c:v>
                </c:pt>
                <c:pt idx="13">
                  <c:v>10476.454488948</c:v>
                </c:pt>
                <c:pt idx="14">
                  <c:v>10500.340010328</c:v>
                </c:pt>
                <c:pt idx="15">
                  <c:v>10524.344560884</c:v>
                </c:pt>
                <c:pt idx="16">
                  <c:v>10551.719774484</c:v>
                </c:pt>
                <c:pt idx="17">
                  <c:v>10581.819860808</c:v>
                </c:pt>
                <c:pt idx="18">
                  <c:v>10612.20358548</c:v>
                </c:pt>
                <c:pt idx="19">
                  <c:v>10645.80223644</c:v>
                </c:pt>
                <c:pt idx="20">
                  <c:v>10690.04414646</c:v>
                </c:pt>
                <c:pt idx="21">
                  <c:v>10742.831610588</c:v>
                </c:pt>
                <c:pt idx="22">
                  <c:v>10809.43463754</c:v>
                </c:pt>
                <c:pt idx="23">
                  <c:v>10812.421135404</c:v>
                </c:pt>
                <c:pt idx="24">
                  <c:v>10828.219152492</c:v>
                </c:pt>
                <c:pt idx="25">
                  <c:v>10834.270153812</c:v>
                </c:pt>
                <c:pt idx="26">
                  <c:v>10843.605080784</c:v>
                </c:pt>
                <c:pt idx="27">
                  <c:v>10861.094708352</c:v>
                </c:pt>
                <c:pt idx="28">
                  <c:v>10869.484856832</c:v>
                </c:pt>
                <c:pt idx="29">
                  <c:v>10885.45735116</c:v>
                </c:pt>
                <c:pt idx="30">
                  <c:v>10905.610801428</c:v>
                </c:pt>
                <c:pt idx="31">
                  <c:v>10923.250697604</c:v>
                </c:pt>
                <c:pt idx="32">
                  <c:v>10929.677236632</c:v>
                </c:pt>
                <c:pt idx="33">
                  <c:v>10926.152365464</c:v>
                </c:pt>
                <c:pt idx="34">
                  <c:v>10934.933195088</c:v>
                </c:pt>
                <c:pt idx="35">
                  <c:v>10941.423065748</c:v>
                </c:pt>
                <c:pt idx="36">
                  <c:v>10945.215327312</c:v>
                </c:pt>
                <c:pt idx="37">
                  <c:v>10942.74286938</c:v>
                </c:pt>
                <c:pt idx="38">
                  <c:v>10949.120864136</c:v>
                </c:pt>
                <c:pt idx="39">
                  <c:v>10961.2392372</c:v>
                </c:pt>
                <c:pt idx="40">
                  <c:v>10967.185765368</c:v>
                </c:pt>
                <c:pt idx="41">
                  <c:v>10972.499183604</c:v>
                </c:pt>
                <c:pt idx="42">
                  <c:v>10972.745508816</c:v>
                </c:pt>
                <c:pt idx="43">
                  <c:v>10966.78898784</c:v>
                </c:pt>
                <c:pt idx="44">
                  <c:v>10966.798166436</c:v>
                </c:pt>
                <c:pt idx="45">
                  <c:v>10971.707141304</c:v>
                </c:pt>
                <c:pt idx="46">
                  <c:v>10968.48463536</c:v>
                </c:pt>
                <c:pt idx="47">
                  <c:v>10970.899084656</c:v>
                </c:pt>
                <c:pt idx="48">
                  <c:v>10966.913133624</c:v>
                </c:pt>
                <c:pt idx="49">
                  <c:v>10967.408120088</c:v>
                </c:pt>
                <c:pt idx="50">
                  <c:v>10969.213756536</c:v>
                </c:pt>
                <c:pt idx="51">
                  <c:v>10969.595193312</c:v>
                </c:pt>
                <c:pt idx="52">
                  <c:v>10963.756429164</c:v>
                </c:pt>
                <c:pt idx="53">
                  <c:v>10958.94040374</c:v>
                </c:pt>
                <c:pt idx="54">
                  <c:v>10955.93978304</c:v>
                </c:pt>
                <c:pt idx="55">
                  <c:v>10948.83629364</c:v>
                </c:pt>
                <c:pt idx="56">
                  <c:v>10942.978662</c:v>
                </c:pt>
                <c:pt idx="57">
                  <c:v>10929.132841788</c:v>
                </c:pt>
                <c:pt idx="58">
                  <c:v>10908.085817664</c:v>
                </c:pt>
                <c:pt idx="59">
                  <c:v>10888.98389838</c:v>
                </c:pt>
                <c:pt idx="60">
                  <c:v>10886.02598412</c:v>
                </c:pt>
                <c:pt idx="61">
                  <c:v>10862.754995484</c:v>
                </c:pt>
                <c:pt idx="62">
                  <c:v>10867.113456444</c:v>
                </c:pt>
                <c:pt idx="63">
                  <c:v>10853.150396508</c:v>
                </c:pt>
                <c:pt idx="64">
                  <c:v>10847.447925552</c:v>
                </c:pt>
                <c:pt idx="65">
                  <c:v>10853.351409348</c:v>
                </c:pt>
                <c:pt idx="66">
                  <c:v>10840.97591766</c:v>
                </c:pt>
                <c:pt idx="67">
                  <c:v>10839.106559484</c:v>
                </c:pt>
                <c:pt idx="68">
                  <c:v>10841.283834948</c:v>
                </c:pt>
                <c:pt idx="69">
                  <c:v>10836.186212376</c:v>
                </c:pt>
                <c:pt idx="70">
                  <c:v>10839.852779112</c:v>
                </c:pt>
                <c:pt idx="71">
                  <c:v>10831.118983272</c:v>
                </c:pt>
                <c:pt idx="72">
                  <c:v>10830.847458312</c:v>
                </c:pt>
                <c:pt idx="73">
                  <c:v>10823.415310764</c:v>
                </c:pt>
                <c:pt idx="74">
                  <c:v>10818.8815833</c:v>
                </c:pt>
                <c:pt idx="75">
                  <c:v>10824.45022638</c:v>
                </c:pt>
                <c:pt idx="76">
                  <c:v>10816.451373672</c:v>
                </c:pt>
                <c:pt idx="77">
                  <c:v>10822.023588852</c:v>
                </c:pt>
                <c:pt idx="78">
                  <c:v>10808.845606188</c:v>
                </c:pt>
                <c:pt idx="79">
                  <c:v>10803.763381068</c:v>
                </c:pt>
                <c:pt idx="80">
                  <c:v>10796.988381984</c:v>
                </c:pt>
                <c:pt idx="81">
                  <c:v>10795.559709816</c:v>
                </c:pt>
                <c:pt idx="82">
                  <c:v>10792.009784052</c:v>
                </c:pt>
                <c:pt idx="83">
                  <c:v>10788.652819728</c:v>
                </c:pt>
                <c:pt idx="84">
                  <c:v>10784.765633292</c:v>
                </c:pt>
                <c:pt idx="85">
                  <c:v>10779.08043996</c:v>
                </c:pt>
                <c:pt idx="86">
                  <c:v>10779.858661068</c:v>
                </c:pt>
                <c:pt idx="87">
                  <c:v>10755.955755468</c:v>
                </c:pt>
                <c:pt idx="88">
                  <c:v>10741.365677448</c:v>
                </c:pt>
                <c:pt idx="89">
                  <c:v>10723.786550064</c:v>
                </c:pt>
                <c:pt idx="90">
                  <c:v>10714.482921492</c:v>
                </c:pt>
                <c:pt idx="91">
                  <c:v>10695.466045404</c:v>
                </c:pt>
                <c:pt idx="92">
                  <c:v>10689.253285788</c:v>
                </c:pt>
                <c:pt idx="93">
                  <c:v>10683.169085484</c:v>
                </c:pt>
                <c:pt idx="94">
                  <c:v>10673.191792872</c:v>
                </c:pt>
                <c:pt idx="95">
                  <c:v>10664.0460738</c:v>
                </c:pt>
                <c:pt idx="96">
                  <c:v>10598.556959172</c:v>
                </c:pt>
                <c:pt idx="97">
                  <c:v>10550.244329352</c:v>
                </c:pt>
                <c:pt idx="98">
                  <c:v>10506.309783228</c:v>
                </c:pt>
                <c:pt idx="99">
                  <c:v>10477.298221236</c:v>
                </c:pt>
                <c:pt idx="100">
                  <c:v>10444.844942028</c:v>
                </c:pt>
                <c:pt idx="101">
                  <c:v>10417.044052044</c:v>
                </c:pt>
                <c:pt idx="102">
                  <c:v>10388.329264656</c:v>
                </c:pt>
                <c:pt idx="103">
                  <c:v>10366.516695276</c:v>
                </c:pt>
                <c:pt idx="104">
                  <c:v>10343.539070172</c:v>
                </c:pt>
                <c:pt idx="105">
                  <c:v>10148.010827976</c:v>
                </c:pt>
                <c:pt idx="106">
                  <c:v>9980.045687304</c:v>
                </c:pt>
                <c:pt idx="107">
                  <c:v>9822.05480466</c:v>
                </c:pt>
                <c:pt idx="108">
                  <c:v>9662.92345368</c:v>
                </c:pt>
                <c:pt idx="109">
                  <c:v>9504.8207541</c:v>
                </c:pt>
                <c:pt idx="110">
                  <c:v>9341.662360464</c:v>
                </c:pt>
                <c:pt idx="111">
                  <c:v>9172.371968424</c:v>
                </c:pt>
                <c:pt idx="112">
                  <c:v>9007.096142772</c:v>
                </c:pt>
                <c:pt idx="113">
                  <c:v>8833.503692664</c:v>
                </c:pt>
                <c:pt idx="114">
                  <c:v>7160.33027682</c:v>
                </c:pt>
                <c:pt idx="115">
                  <c:v>5767.954008264</c:v>
                </c:pt>
                <c:pt idx="116">
                  <c:v>4702.961505312</c:v>
                </c:pt>
                <c:pt idx="117">
                  <c:v>4270.366206288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8_resistivity!$U$4:$U$4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rgbClr val="cad1e8"/>
            </a:solidFill>
            <a:ln w="19080">
              <a:solidFill>
                <a:srgbClr val="cad1e8"/>
              </a:solidFill>
              <a:round/>
            </a:ln>
          </c:spPr>
          <c:marker>
            <c:symbol val="circle"/>
            <c:size val="5"/>
            <c:spPr>
              <a:solidFill>
                <a:srgbClr val="cad1e8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8_resistivity!$U$6:$U$123</c:f>
              <c:numCache>
                <c:formatCode>General</c:formatCode>
                <c:ptCount val="118"/>
                <c:pt idx="0">
                  <c:v>4245.142238316</c:v>
                </c:pt>
                <c:pt idx="1">
                  <c:v>4624.56822366</c:v>
                </c:pt>
                <c:pt idx="2">
                  <c:v>5552.516252808</c:v>
                </c:pt>
                <c:pt idx="3">
                  <c:v>6795.314764308</c:v>
                </c:pt>
                <c:pt idx="4">
                  <c:v>8400.580583724</c:v>
                </c:pt>
                <c:pt idx="5">
                  <c:v>8582.902754076</c:v>
                </c:pt>
                <c:pt idx="6">
                  <c:v>8763.296874948</c:v>
                </c:pt>
                <c:pt idx="7">
                  <c:v>8953.534496844</c:v>
                </c:pt>
                <c:pt idx="8">
                  <c:v>9145.134349848</c:v>
                </c:pt>
                <c:pt idx="9">
                  <c:v>9345.569802408</c:v>
                </c:pt>
                <c:pt idx="10">
                  <c:v>9559.064677932</c:v>
                </c:pt>
                <c:pt idx="11">
                  <c:v>9780.679029744</c:v>
                </c:pt>
                <c:pt idx="12">
                  <c:v>10023.887694492</c:v>
                </c:pt>
                <c:pt idx="13">
                  <c:v>10293.270328908</c:v>
                </c:pt>
                <c:pt idx="14">
                  <c:v>10327.051045836</c:v>
                </c:pt>
                <c:pt idx="15">
                  <c:v>10349.2580499</c:v>
                </c:pt>
                <c:pt idx="16">
                  <c:v>10380.882068928</c:v>
                </c:pt>
                <c:pt idx="17">
                  <c:v>10414.794443256</c:v>
                </c:pt>
                <c:pt idx="18">
                  <c:v>10446.354309636</c:v>
                </c:pt>
                <c:pt idx="19">
                  <c:v>10483.277170464</c:v>
                </c:pt>
                <c:pt idx="20">
                  <c:v>10514.96046594</c:v>
                </c:pt>
                <c:pt idx="21">
                  <c:v>10552.982134212</c:v>
                </c:pt>
                <c:pt idx="22">
                  <c:v>10591.617915648</c:v>
                </c:pt>
                <c:pt idx="23">
                  <c:v>10602.704335104</c:v>
                </c:pt>
                <c:pt idx="24">
                  <c:v>10606.917233556</c:v>
                </c:pt>
                <c:pt idx="25">
                  <c:v>10609.789721328</c:v>
                </c:pt>
                <c:pt idx="26">
                  <c:v>10614.42316368</c:v>
                </c:pt>
                <c:pt idx="27">
                  <c:v>10619.30074716</c:v>
                </c:pt>
                <c:pt idx="28">
                  <c:v>10621.132027884</c:v>
                </c:pt>
                <c:pt idx="29">
                  <c:v>10626.115263876</c:v>
                </c:pt>
                <c:pt idx="30">
                  <c:v>10634.933796732</c:v>
                </c:pt>
                <c:pt idx="31">
                  <c:v>10632.940617096</c:v>
                </c:pt>
                <c:pt idx="32">
                  <c:v>10638.062155728</c:v>
                </c:pt>
                <c:pt idx="33">
                  <c:v>10637.38192356</c:v>
                </c:pt>
                <c:pt idx="34">
                  <c:v>10642.073583204</c:v>
                </c:pt>
                <c:pt idx="35">
                  <c:v>10641.145460904</c:v>
                </c:pt>
                <c:pt idx="36">
                  <c:v>10638.961435872</c:v>
                </c:pt>
                <c:pt idx="37">
                  <c:v>10640.957627412</c:v>
                </c:pt>
                <c:pt idx="38">
                  <c:v>10642.250997504</c:v>
                </c:pt>
                <c:pt idx="39">
                  <c:v>10639.386924012</c:v>
                </c:pt>
                <c:pt idx="40">
                  <c:v>10644.105615948</c:v>
                </c:pt>
                <c:pt idx="41">
                  <c:v>10635.601065012</c:v>
                </c:pt>
                <c:pt idx="42">
                  <c:v>10627.387478064</c:v>
                </c:pt>
                <c:pt idx="43">
                  <c:v>10636.64825958</c:v>
                </c:pt>
                <c:pt idx="44">
                  <c:v>10640.993774796</c:v>
                </c:pt>
                <c:pt idx="45">
                  <c:v>10639.649875932</c:v>
                </c:pt>
                <c:pt idx="46">
                  <c:v>10631.5379793</c:v>
                </c:pt>
                <c:pt idx="47">
                  <c:v>10632.988508184</c:v>
                </c:pt>
                <c:pt idx="48">
                  <c:v>10625.500089288</c:v>
                </c:pt>
                <c:pt idx="49">
                  <c:v>10618.06043466</c:v>
                </c:pt>
                <c:pt idx="50">
                  <c:v>10613.08641582</c:v>
                </c:pt>
                <c:pt idx="51">
                  <c:v>10610.736912972</c:v>
                </c:pt>
                <c:pt idx="52">
                  <c:v>10604.10722238</c:v>
                </c:pt>
                <c:pt idx="53">
                  <c:v>10603.113514056</c:v>
                </c:pt>
                <c:pt idx="54">
                  <c:v>10599.851361204</c:v>
                </c:pt>
                <c:pt idx="55">
                  <c:v>10590.26900904</c:v>
                </c:pt>
                <c:pt idx="56">
                  <c:v>10580.046590988</c:v>
                </c:pt>
                <c:pt idx="57">
                  <c:v>10568.483771328</c:v>
                </c:pt>
                <c:pt idx="58">
                  <c:v>10549.263496464</c:v>
                </c:pt>
                <c:pt idx="59">
                  <c:v>10524.798646236</c:v>
                </c:pt>
                <c:pt idx="60">
                  <c:v>10508.843663136</c:v>
                </c:pt>
                <c:pt idx="61">
                  <c:v>10491.951286152</c:v>
                </c:pt>
                <c:pt idx="62">
                  <c:v>10491.273861768</c:v>
                </c:pt>
                <c:pt idx="63">
                  <c:v>10482.966452196</c:v>
                </c:pt>
                <c:pt idx="64">
                  <c:v>10477.507786704</c:v>
                </c:pt>
                <c:pt idx="65">
                  <c:v>10470.92166666</c:v>
                </c:pt>
                <c:pt idx="66">
                  <c:v>10468.537116408</c:v>
                </c:pt>
                <c:pt idx="67">
                  <c:v>10466.305166268</c:v>
                </c:pt>
                <c:pt idx="68">
                  <c:v>10459.881509868</c:v>
                </c:pt>
                <c:pt idx="69">
                  <c:v>10461.369771468</c:v>
                </c:pt>
                <c:pt idx="70">
                  <c:v>10461.917835936</c:v>
                </c:pt>
                <c:pt idx="71">
                  <c:v>10461.860128944</c:v>
                </c:pt>
                <c:pt idx="72">
                  <c:v>10461.897201672</c:v>
                </c:pt>
                <c:pt idx="73">
                  <c:v>10465.62350526</c:v>
                </c:pt>
                <c:pt idx="74">
                  <c:v>10466.02159596</c:v>
                </c:pt>
                <c:pt idx="75">
                  <c:v>10466.764202664</c:v>
                </c:pt>
                <c:pt idx="76">
                  <c:v>10467.029286504</c:v>
                </c:pt>
                <c:pt idx="77">
                  <c:v>10463.281781652</c:v>
                </c:pt>
                <c:pt idx="78">
                  <c:v>10467.872513028</c:v>
                </c:pt>
                <c:pt idx="79">
                  <c:v>10459.716467508</c:v>
                </c:pt>
                <c:pt idx="80">
                  <c:v>10461.894046884</c:v>
                </c:pt>
                <c:pt idx="81">
                  <c:v>10459.747031076</c:v>
                </c:pt>
                <c:pt idx="82">
                  <c:v>10462.703346396</c:v>
                </c:pt>
                <c:pt idx="83">
                  <c:v>10464.21444222</c:v>
                </c:pt>
                <c:pt idx="84">
                  <c:v>10458.805724892</c:v>
                </c:pt>
                <c:pt idx="85">
                  <c:v>10455.68041182</c:v>
                </c:pt>
                <c:pt idx="86">
                  <c:v>10457.210738016</c:v>
                </c:pt>
                <c:pt idx="87">
                  <c:v>10457.15388606</c:v>
                </c:pt>
                <c:pt idx="88">
                  <c:v>10453.012547544</c:v>
                </c:pt>
                <c:pt idx="89">
                  <c:v>10445.464561896</c:v>
                </c:pt>
                <c:pt idx="90">
                  <c:v>10441.65661938</c:v>
                </c:pt>
                <c:pt idx="91">
                  <c:v>10435.22739504</c:v>
                </c:pt>
                <c:pt idx="92">
                  <c:v>10429.582163868</c:v>
                </c:pt>
                <c:pt idx="93">
                  <c:v>10425.642030972</c:v>
                </c:pt>
                <c:pt idx="94">
                  <c:v>10423.278797652</c:v>
                </c:pt>
                <c:pt idx="95">
                  <c:v>10415.148718464</c:v>
                </c:pt>
                <c:pt idx="96">
                  <c:v>10378.152084132</c:v>
                </c:pt>
                <c:pt idx="97">
                  <c:v>10343.98379322</c:v>
                </c:pt>
                <c:pt idx="98">
                  <c:v>10310.839007616</c:v>
                </c:pt>
                <c:pt idx="99">
                  <c:v>10280.64541392</c:v>
                </c:pt>
                <c:pt idx="100">
                  <c:v>10250.27616816</c:v>
                </c:pt>
                <c:pt idx="101">
                  <c:v>10222.317947016</c:v>
                </c:pt>
                <c:pt idx="102">
                  <c:v>10194.980443452</c:v>
                </c:pt>
                <c:pt idx="103">
                  <c:v>10167.102922284</c:v>
                </c:pt>
                <c:pt idx="104">
                  <c:v>10142.00953668</c:v>
                </c:pt>
                <c:pt idx="105">
                  <c:v>9890.423102196</c:v>
                </c:pt>
                <c:pt idx="106">
                  <c:v>9668.957374692</c:v>
                </c:pt>
                <c:pt idx="107">
                  <c:v>9461.736637668</c:v>
                </c:pt>
                <c:pt idx="108">
                  <c:v>9266.198164524</c:v>
                </c:pt>
                <c:pt idx="109">
                  <c:v>9081.1963431</c:v>
                </c:pt>
                <c:pt idx="110">
                  <c:v>8898.936828516</c:v>
                </c:pt>
                <c:pt idx="111">
                  <c:v>8720.35553592</c:v>
                </c:pt>
                <c:pt idx="112">
                  <c:v>8546.298549516</c:v>
                </c:pt>
                <c:pt idx="113">
                  <c:v>8375.999820552</c:v>
                </c:pt>
                <c:pt idx="114">
                  <c:v>6809.890601556</c:v>
                </c:pt>
                <c:pt idx="115">
                  <c:v>5575.870771884</c:v>
                </c:pt>
                <c:pt idx="116">
                  <c:v>4645.872271152</c:v>
                </c:pt>
                <c:pt idx="117">
                  <c:v>4272.167259108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8_resistivity!$V$4:$V$4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rgbClr val="d3d8eb"/>
            </a:solidFill>
            <a:ln w="19080">
              <a:solidFill>
                <a:srgbClr val="d3d8eb"/>
              </a:solidFill>
              <a:round/>
            </a:ln>
          </c:spPr>
          <c:marker>
            <c:symbol val="circle"/>
            <c:size val="5"/>
            <c:spPr>
              <a:solidFill>
                <a:srgbClr val="d3d8eb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8_resistivity!$V$6:$V$123</c:f>
              <c:numCache>
                <c:formatCode>General</c:formatCode>
                <c:ptCount val="118"/>
                <c:pt idx="0">
                  <c:v>3377.483348652</c:v>
                </c:pt>
                <c:pt idx="1">
                  <c:v>3734.8081911</c:v>
                </c:pt>
                <c:pt idx="2">
                  <c:v>4633.87640184</c:v>
                </c:pt>
                <c:pt idx="3">
                  <c:v>5862.566132136</c:v>
                </c:pt>
                <c:pt idx="4">
                  <c:v>7529.306198148</c:v>
                </c:pt>
                <c:pt idx="5">
                  <c:v>7725.04729668</c:v>
                </c:pt>
                <c:pt idx="6">
                  <c:v>7920.689446908</c:v>
                </c:pt>
                <c:pt idx="7">
                  <c:v>8127.757529388</c:v>
                </c:pt>
                <c:pt idx="8">
                  <c:v>8336.65717836</c:v>
                </c:pt>
                <c:pt idx="9">
                  <c:v>8552.496741768</c:v>
                </c:pt>
                <c:pt idx="10">
                  <c:v>8772.21549918</c:v>
                </c:pt>
                <c:pt idx="11">
                  <c:v>8998.991177148</c:v>
                </c:pt>
                <c:pt idx="12">
                  <c:v>9241.949443356</c:v>
                </c:pt>
                <c:pt idx="13">
                  <c:v>9507.621271428</c:v>
                </c:pt>
                <c:pt idx="14">
                  <c:v>9534.358462608</c:v>
                </c:pt>
                <c:pt idx="15">
                  <c:v>9567.199517652</c:v>
                </c:pt>
                <c:pt idx="16">
                  <c:v>9599.9700447</c:v>
                </c:pt>
                <c:pt idx="17">
                  <c:v>9634.047275412</c:v>
                </c:pt>
                <c:pt idx="18">
                  <c:v>9667.907004924</c:v>
                </c:pt>
                <c:pt idx="19">
                  <c:v>9706.833852408</c:v>
                </c:pt>
                <c:pt idx="20">
                  <c:v>9747.31547286</c:v>
                </c:pt>
                <c:pt idx="21">
                  <c:v>9790.935533568</c:v>
                </c:pt>
                <c:pt idx="22">
                  <c:v>9846.654467076</c:v>
                </c:pt>
                <c:pt idx="23">
                  <c:v>9854.846607816</c:v>
                </c:pt>
                <c:pt idx="24">
                  <c:v>9859.79624112</c:v>
                </c:pt>
                <c:pt idx="25">
                  <c:v>9870.149284632</c:v>
                </c:pt>
                <c:pt idx="26">
                  <c:v>9874.695585888</c:v>
                </c:pt>
                <c:pt idx="27">
                  <c:v>9881.016288696</c:v>
                </c:pt>
                <c:pt idx="28">
                  <c:v>9884.766152268</c:v>
                </c:pt>
                <c:pt idx="29">
                  <c:v>9897.136398072</c:v>
                </c:pt>
                <c:pt idx="30">
                  <c:v>9907.182504072</c:v>
                </c:pt>
                <c:pt idx="31">
                  <c:v>9915.663871512</c:v>
                </c:pt>
                <c:pt idx="32">
                  <c:v>9918.50935194</c:v>
                </c:pt>
                <c:pt idx="33">
                  <c:v>9919.582862112</c:v>
                </c:pt>
                <c:pt idx="34">
                  <c:v>9920.429601768</c:v>
                </c:pt>
                <c:pt idx="35">
                  <c:v>9919.66798242</c:v>
                </c:pt>
                <c:pt idx="36">
                  <c:v>9921.830992164</c:v>
                </c:pt>
                <c:pt idx="37">
                  <c:v>9924.408633132</c:v>
                </c:pt>
                <c:pt idx="38">
                  <c:v>9923.4712143</c:v>
                </c:pt>
                <c:pt idx="39">
                  <c:v>9922.164714756</c:v>
                </c:pt>
                <c:pt idx="40">
                  <c:v>9927.038803248</c:v>
                </c:pt>
                <c:pt idx="41">
                  <c:v>9928.51142472</c:v>
                </c:pt>
                <c:pt idx="42">
                  <c:v>9925.075418328</c:v>
                </c:pt>
                <c:pt idx="43">
                  <c:v>9928.178135316</c:v>
                </c:pt>
                <c:pt idx="44">
                  <c:v>9923.706013536</c:v>
                </c:pt>
                <c:pt idx="45">
                  <c:v>9930.641936292</c:v>
                </c:pt>
                <c:pt idx="46">
                  <c:v>9922.874267628</c:v>
                </c:pt>
                <c:pt idx="47">
                  <c:v>9928.948969548</c:v>
                </c:pt>
                <c:pt idx="48">
                  <c:v>9925.975773504</c:v>
                </c:pt>
                <c:pt idx="49">
                  <c:v>9925.324923276</c:v>
                </c:pt>
                <c:pt idx="50">
                  <c:v>9921.152835216</c:v>
                </c:pt>
                <c:pt idx="51">
                  <c:v>9923.180073408</c:v>
                </c:pt>
                <c:pt idx="52">
                  <c:v>9915.090759252</c:v>
                </c:pt>
                <c:pt idx="53">
                  <c:v>9925.269974172</c:v>
                </c:pt>
                <c:pt idx="54">
                  <c:v>9927.256683204</c:v>
                </c:pt>
                <c:pt idx="55">
                  <c:v>9916.499799612</c:v>
                </c:pt>
                <c:pt idx="56">
                  <c:v>9925.934089932</c:v>
                </c:pt>
                <c:pt idx="57">
                  <c:v>9922.742898264</c:v>
                </c:pt>
                <c:pt idx="58">
                  <c:v>9905.396442732</c:v>
                </c:pt>
                <c:pt idx="59">
                  <c:v>9892.788594444</c:v>
                </c:pt>
                <c:pt idx="60">
                  <c:v>9872.364093228</c:v>
                </c:pt>
                <c:pt idx="61">
                  <c:v>9858.644831952</c:v>
                </c:pt>
                <c:pt idx="62">
                  <c:v>9848.634621588</c:v>
                </c:pt>
                <c:pt idx="63">
                  <c:v>9842.384909448</c:v>
                </c:pt>
                <c:pt idx="64">
                  <c:v>9836.042032404</c:v>
                </c:pt>
                <c:pt idx="65">
                  <c:v>9835.036555428</c:v>
                </c:pt>
                <c:pt idx="66">
                  <c:v>9830.014375608</c:v>
                </c:pt>
                <c:pt idx="67">
                  <c:v>9828.54018468</c:v>
                </c:pt>
                <c:pt idx="68">
                  <c:v>9830.149940772</c:v>
                </c:pt>
                <c:pt idx="69">
                  <c:v>9827.317136196</c:v>
                </c:pt>
                <c:pt idx="70">
                  <c:v>9832.516909488</c:v>
                </c:pt>
                <c:pt idx="71">
                  <c:v>9831.339915012</c:v>
                </c:pt>
                <c:pt idx="72">
                  <c:v>9835.63943292</c:v>
                </c:pt>
                <c:pt idx="73">
                  <c:v>9836.63389422</c:v>
                </c:pt>
                <c:pt idx="74">
                  <c:v>9831.56789664</c:v>
                </c:pt>
                <c:pt idx="75">
                  <c:v>9831.816855</c:v>
                </c:pt>
                <c:pt idx="76">
                  <c:v>9831.408136452</c:v>
                </c:pt>
                <c:pt idx="77">
                  <c:v>9832.382832132</c:v>
                </c:pt>
                <c:pt idx="78">
                  <c:v>9831.1730265</c:v>
                </c:pt>
                <c:pt idx="79">
                  <c:v>9826.5423942</c:v>
                </c:pt>
                <c:pt idx="80">
                  <c:v>9823.967606376</c:v>
                </c:pt>
                <c:pt idx="81">
                  <c:v>9823.758850584</c:v>
                </c:pt>
                <c:pt idx="82">
                  <c:v>9825.352728408</c:v>
                </c:pt>
                <c:pt idx="83">
                  <c:v>9820.220047092</c:v>
                </c:pt>
                <c:pt idx="84">
                  <c:v>9821.656927152</c:v>
                </c:pt>
                <c:pt idx="85">
                  <c:v>9817.262552412</c:v>
                </c:pt>
                <c:pt idx="86">
                  <c:v>9819.30511548</c:v>
                </c:pt>
                <c:pt idx="87">
                  <c:v>9805.99350906</c:v>
                </c:pt>
                <c:pt idx="88">
                  <c:v>9799.11642276</c:v>
                </c:pt>
                <c:pt idx="89">
                  <c:v>9794.0153052</c:v>
                </c:pt>
                <c:pt idx="90">
                  <c:v>9786.31707816</c:v>
                </c:pt>
                <c:pt idx="91">
                  <c:v>9781.46265096</c:v>
                </c:pt>
                <c:pt idx="92">
                  <c:v>9772.188451956</c:v>
                </c:pt>
                <c:pt idx="93">
                  <c:v>9764.187546708</c:v>
                </c:pt>
                <c:pt idx="94">
                  <c:v>9756.169842384</c:v>
                </c:pt>
                <c:pt idx="95">
                  <c:v>9756.341842968</c:v>
                </c:pt>
                <c:pt idx="96">
                  <c:v>9700.218849384</c:v>
                </c:pt>
                <c:pt idx="97">
                  <c:v>9657.760866516</c:v>
                </c:pt>
                <c:pt idx="98">
                  <c:v>9618.903571788</c:v>
                </c:pt>
                <c:pt idx="99">
                  <c:v>9586.814973372</c:v>
                </c:pt>
                <c:pt idx="100">
                  <c:v>9552.447860508</c:v>
                </c:pt>
                <c:pt idx="101">
                  <c:v>9522.349044264</c:v>
                </c:pt>
                <c:pt idx="102">
                  <c:v>9491.749991136</c:v>
                </c:pt>
                <c:pt idx="103">
                  <c:v>9460.853435376</c:v>
                </c:pt>
                <c:pt idx="104">
                  <c:v>9432.267538428</c:v>
                </c:pt>
                <c:pt idx="105">
                  <c:v>9185.568224364</c:v>
                </c:pt>
                <c:pt idx="106">
                  <c:v>8965.086713604</c:v>
                </c:pt>
                <c:pt idx="107">
                  <c:v>8754.679554516</c:v>
                </c:pt>
                <c:pt idx="108">
                  <c:v>8545.888583568</c:v>
                </c:pt>
                <c:pt idx="109">
                  <c:v>8349.407899308</c:v>
                </c:pt>
                <c:pt idx="110">
                  <c:v>8151.054953832</c:v>
                </c:pt>
                <c:pt idx="111">
                  <c:v>7959.241042452</c:v>
                </c:pt>
                <c:pt idx="112">
                  <c:v>7772.509839276</c:v>
                </c:pt>
                <c:pt idx="113">
                  <c:v>7582.927165884</c:v>
                </c:pt>
                <c:pt idx="114">
                  <c:v>5949.685625436</c:v>
                </c:pt>
                <c:pt idx="115">
                  <c:v>4711.839591312</c:v>
                </c:pt>
                <c:pt idx="116">
                  <c:v>3799.642876596</c:v>
                </c:pt>
                <c:pt idx="117">
                  <c:v>3435.239193372</c:v>
                </c:pt>
              </c:numCache>
            </c:numRef>
          </c:yVal>
          <c:smooth val="1"/>
        </c:ser>
        <c:axId val="35175243"/>
        <c:axId val="33452107"/>
      </c:scatterChart>
      <c:valAx>
        <c:axId val="35175243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f 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452107"/>
        <c:crosses val="autoZero"/>
        <c:crossBetween val="midCat"/>
      </c:valAx>
      <c:valAx>
        <c:axId val="334521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resistivity [ohm 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175243"/>
        <c:crossesAt val="0.00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hu-HU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hu-HU" sz="1200" spc="-1" strike="noStrike">
                <a:solidFill>
                  <a:srgbClr val="000000"/>
                </a:solidFill>
                <a:latin typeface="Calibri"/>
              </a:rPr>
              <a:t>sc8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8_resistivity!$B$4:$B$4</c:f>
              <c:strCache>
                <c:ptCount val="1"/>
                <c:pt idx="0">
                  <c:v>100.0</c:v>
                </c:pt>
              </c:strCache>
            </c:strRef>
          </c:tx>
          <c:spPr>
            <a:solidFill>
              <a:srgbClr val="a37b00"/>
            </a:solidFill>
            <a:ln w="19080">
              <a:solidFill>
                <a:srgbClr val="a37b00"/>
              </a:solidFill>
              <a:round/>
            </a:ln>
          </c:spPr>
          <c:marker>
            <c:symbol val="circle"/>
            <c:size val="5"/>
            <c:spPr>
              <a:solidFill>
                <a:srgbClr val="a37b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8_resistivity!$B$6:$B$123</c:f>
              <c:numCache>
                <c:formatCode>General</c:formatCode>
                <c:ptCount val="118"/>
                <c:pt idx="0">
                  <c:v>28.957771836</c:v>
                </c:pt>
                <c:pt idx="1">
                  <c:v>29.042504316</c:v>
                </c:pt>
                <c:pt idx="2">
                  <c:v>29.243419632</c:v>
                </c:pt>
                <c:pt idx="3">
                  <c:v>29.516967648</c:v>
                </c:pt>
                <c:pt idx="4">
                  <c:v>29.970513216</c:v>
                </c:pt>
                <c:pt idx="5">
                  <c:v>30.03811776</c:v>
                </c:pt>
                <c:pt idx="6">
                  <c:v>30.11351742</c:v>
                </c:pt>
                <c:pt idx="7">
                  <c:v>30.198274848</c:v>
                </c:pt>
                <c:pt idx="8">
                  <c:v>30.295925856</c:v>
                </c:pt>
                <c:pt idx="9">
                  <c:v>30.41073882</c:v>
                </c:pt>
                <c:pt idx="10">
                  <c:v>30.550245768</c:v>
                </c:pt>
                <c:pt idx="11">
                  <c:v>30.728923344</c:v>
                </c:pt>
                <c:pt idx="12">
                  <c:v>30.976722756</c:v>
                </c:pt>
                <c:pt idx="13">
                  <c:v>31.389242472</c:v>
                </c:pt>
                <c:pt idx="14">
                  <c:v>31.450133736</c:v>
                </c:pt>
                <c:pt idx="15">
                  <c:v>31.517983224</c:v>
                </c:pt>
                <c:pt idx="16">
                  <c:v>31.595047596</c:v>
                </c:pt>
                <c:pt idx="17">
                  <c:v>31.682102508</c:v>
                </c:pt>
                <c:pt idx="18">
                  <c:v>31.785818148</c:v>
                </c:pt>
                <c:pt idx="19">
                  <c:v>31.911018552</c:v>
                </c:pt>
                <c:pt idx="20">
                  <c:v>32.072234796</c:v>
                </c:pt>
                <c:pt idx="21">
                  <c:v>32.297762448</c:v>
                </c:pt>
                <c:pt idx="22">
                  <c:v>32.68728918</c:v>
                </c:pt>
                <c:pt idx="23">
                  <c:v>32.746774284</c:v>
                </c:pt>
                <c:pt idx="24">
                  <c:v>32.813932032</c:v>
                </c:pt>
                <c:pt idx="25">
                  <c:v>32.8910463</c:v>
                </c:pt>
                <c:pt idx="26">
                  <c:v>32.980793328</c:v>
                </c:pt>
                <c:pt idx="27">
                  <c:v>33.086867688</c:v>
                </c:pt>
                <c:pt idx="28">
                  <c:v>33.220384848</c:v>
                </c:pt>
                <c:pt idx="29">
                  <c:v>33.396080004</c:v>
                </c:pt>
                <c:pt idx="30">
                  <c:v>33.650880732</c:v>
                </c:pt>
                <c:pt idx="31">
                  <c:v>34.103460132</c:v>
                </c:pt>
                <c:pt idx="32">
                  <c:v>34.174244412</c:v>
                </c:pt>
                <c:pt idx="33">
                  <c:v>34.252975764</c:v>
                </c:pt>
                <c:pt idx="34">
                  <c:v>34.343539272</c:v>
                </c:pt>
                <c:pt idx="35">
                  <c:v>34.449561468</c:v>
                </c:pt>
                <c:pt idx="36">
                  <c:v>34.57534248</c:v>
                </c:pt>
                <c:pt idx="37">
                  <c:v>34.73157366</c:v>
                </c:pt>
                <c:pt idx="38">
                  <c:v>34.936968276</c:v>
                </c:pt>
                <c:pt idx="39">
                  <c:v>35.232534036</c:v>
                </c:pt>
                <c:pt idx="40">
                  <c:v>35.749325052</c:v>
                </c:pt>
                <c:pt idx="41">
                  <c:v>35.82590634</c:v>
                </c:pt>
                <c:pt idx="42">
                  <c:v>35.912069928</c:v>
                </c:pt>
                <c:pt idx="43">
                  <c:v>36.010160928</c:v>
                </c:pt>
                <c:pt idx="44">
                  <c:v>36.123220728</c:v>
                </c:pt>
                <c:pt idx="45">
                  <c:v>36.256481604</c:v>
                </c:pt>
                <c:pt idx="46">
                  <c:v>36.419319468</c:v>
                </c:pt>
                <c:pt idx="47">
                  <c:v>36.62833608</c:v>
                </c:pt>
                <c:pt idx="48">
                  <c:v>36.910268892</c:v>
                </c:pt>
                <c:pt idx="49">
                  <c:v>37.370718252</c:v>
                </c:pt>
                <c:pt idx="50">
                  <c:v>37.410780204</c:v>
                </c:pt>
                <c:pt idx="51">
                  <c:v>37.456047216</c:v>
                </c:pt>
                <c:pt idx="52">
                  <c:v>37.505011068</c:v>
                </c:pt>
                <c:pt idx="53">
                  <c:v>37.558959984</c:v>
                </c:pt>
                <c:pt idx="54">
                  <c:v>37.618812504</c:v>
                </c:pt>
                <c:pt idx="55">
                  <c:v>37.686761784</c:v>
                </c:pt>
                <c:pt idx="56">
                  <c:v>37.761889284</c:v>
                </c:pt>
                <c:pt idx="57">
                  <c:v>37.84448304</c:v>
                </c:pt>
                <c:pt idx="58">
                  <c:v>37.918469736</c:v>
                </c:pt>
                <c:pt idx="59">
                  <c:v>37.725229332</c:v>
                </c:pt>
                <c:pt idx="60">
                  <c:v>37.361190384</c:v>
                </c:pt>
                <c:pt idx="61">
                  <c:v>37.121730408</c:v>
                </c:pt>
                <c:pt idx="62">
                  <c:v>36.937500768</c:v>
                </c:pt>
                <c:pt idx="63">
                  <c:v>36.788069052</c:v>
                </c:pt>
                <c:pt idx="64">
                  <c:v>36.660974868</c:v>
                </c:pt>
                <c:pt idx="65">
                  <c:v>36.550296468</c:v>
                </c:pt>
                <c:pt idx="66">
                  <c:v>36.452096604</c:v>
                </c:pt>
                <c:pt idx="67">
                  <c:v>36.363538008</c:v>
                </c:pt>
                <c:pt idx="68">
                  <c:v>36.282286908</c:v>
                </c:pt>
                <c:pt idx="69">
                  <c:v>35.808435936</c:v>
                </c:pt>
                <c:pt idx="70">
                  <c:v>35.525654892</c:v>
                </c:pt>
                <c:pt idx="71">
                  <c:v>35.31232908</c:v>
                </c:pt>
                <c:pt idx="72">
                  <c:v>35.147810628</c:v>
                </c:pt>
                <c:pt idx="73">
                  <c:v>35.012463192</c:v>
                </c:pt>
                <c:pt idx="74">
                  <c:v>34.897505076</c:v>
                </c:pt>
                <c:pt idx="75">
                  <c:v>34.797649572</c:v>
                </c:pt>
                <c:pt idx="76">
                  <c:v>34.708877784</c:v>
                </c:pt>
                <c:pt idx="77">
                  <c:v>34.63016004</c:v>
                </c:pt>
                <c:pt idx="78">
                  <c:v>34.126140132</c:v>
                </c:pt>
                <c:pt idx="79">
                  <c:v>33.83790228</c:v>
                </c:pt>
                <c:pt idx="80">
                  <c:v>33.636383676</c:v>
                </c:pt>
                <c:pt idx="81">
                  <c:v>33.483162132</c:v>
                </c:pt>
                <c:pt idx="82">
                  <c:v>33.359349744</c:v>
                </c:pt>
                <c:pt idx="83">
                  <c:v>33.255373284</c:v>
                </c:pt>
                <c:pt idx="84">
                  <c:v>33.166592424</c:v>
                </c:pt>
                <c:pt idx="85">
                  <c:v>33.088697964</c:v>
                </c:pt>
                <c:pt idx="86">
                  <c:v>33.019508088</c:v>
                </c:pt>
                <c:pt idx="87">
                  <c:v>32.578241472</c:v>
                </c:pt>
                <c:pt idx="88">
                  <c:v>32.330342268</c:v>
                </c:pt>
                <c:pt idx="89">
                  <c:v>32.158475496</c:v>
                </c:pt>
                <c:pt idx="90">
                  <c:v>32.027734368</c:v>
                </c:pt>
                <c:pt idx="91">
                  <c:v>31.923469872</c:v>
                </c:pt>
                <c:pt idx="92">
                  <c:v>31.836070224</c:v>
                </c:pt>
                <c:pt idx="93">
                  <c:v>31.760532216</c:v>
                </c:pt>
                <c:pt idx="94">
                  <c:v>31.694252184</c:v>
                </c:pt>
                <c:pt idx="95">
                  <c:v>31.635724176</c:v>
                </c:pt>
                <c:pt idx="96">
                  <c:v>31.25759868</c:v>
                </c:pt>
                <c:pt idx="97">
                  <c:v>31.038183288</c:v>
                </c:pt>
                <c:pt idx="98">
                  <c:v>30.8813148</c:v>
                </c:pt>
                <c:pt idx="99">
                  <c:v>30.75921702</c:v>
                </c:pt>
                <c:pt idx="100">
                  <c:v>30.658257</c:v>
                </c:pt>
                <c:pt idx="101">
                  <c:v>30.572803296</c:v>
                </c:pt>
                <c:pt idx="102">
                  <c:v>30.49770528</c:v>
                </c:pt>
                <c:pt idx="103">
                  <c:v>30.431209788</c:v>
                </c:pt>
                <c:pt idx="104">
                  <c:v>30.371663448</c:v>
                </c:pt>
                <c:pt idx="105">
                  <c:v>29.97131382</c:v>
                </c:pt>
                <c:pt idx="106">
                  <c:v>29.730386448</c:v>
                </c:pt>
                <c:pt idx="107">
                  <c:v>29.556403632</c:v>
                </c:pt>
                <c:pt idx="108">
                  <c:v>29.420162604</c:v>
                </c:pt>
                <c:pt idx="109">
                  <c:v>29.308019076</c:v>
                </c:pt>
                <c:pt idx="110">
                  <c:v>29.21284926</c:v>
                </c:pt>
                <c:pt idx="111">
                  <c:v>29.12987448</c:v>
                </c:pt>
                <c:pt idx="112">
                  <c:v>29.05575624</c:v>
                </c:pt>
                <c:pt idx="113">
                  <c:v>28.989809604</c:v>
                </c:pt>
                <c:pt idx="114">
                  <c:v>28.54881288</c:v>
                </c:pt>
                <c:pt idx="115">
                  <c:v>28.281742272</c:v>
                </c:pt>
                <c:pt idx="116">
                  <c:v>28.085705424</c:v>
                </c:pt>
                <c:pt idx="117">
                  <c:v>28.002800952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8_resistivity!$C$4:$C$4</c:f>
              <c:strCache>
                <c:ptCount val="1"/>
                <c:pt idx="0">
                  <c:v>100.0</c:v>
                </c:pt>
              </c:strCache>
            </c:strRef>
          </c:tx>
          <c:spPr>
            <a:solidFill>
              <a:srgbClr val="ae8300"/>
            </a:solidFill>
            <a:ln w="19080">
              <a:solidFill>
                <a:srgbClr val="ae8300"/>
              </a:solidFill>
              <a:round/>
            </a:ln>
          </c:spPr>
          <c:marker>
            <c:symbol val="circle"/>
            <c:size val="5"/>
            <c:spPr>
              <a:solidFill>
                <a:srgbClr val="ae83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8_resistivity!$C$6:$C$123</c:f>
              <c:numCache>
                <c:formatCode>General</c:formatCode>
                <c:ptCount val="118"/>
                <c:pt idx="0">
                  <c:v>27.440404992</c:v>
                </c:pt>
                <c:pt idx="1">
                  <c:v>27.522275256</c:v>
                </c:pt>
                <c:pt idx="2">
                  <c:v>27.71623008</c:v>
                </c:pt>
                <c:pt idx="3">
                  <c:v>27.980558676</c:v>
                </c:pt>
                <c:pt idx="4">
                  <c:v>28.41895854</c:v>
                </c:pt>
                <c:pt idx="5">
                  <c:v>28.483968492</c:v>
                </c:pt>
                <c:pt idx="6">
                  <c:v>28.55781684</c:v>
                </c:pt>
                <c:pt idx="7">
                  <c:v>28.639732464</c:v>
                </c:pt>
                <c:pt idx="8">
                  <c:v>28.734242292</c:v>
                </c:pt>
                <c:pt idx="9">
                  <c:v>28.845669132</c:v>
                </c:pt>
                <c:pt idx="10">
                  <c:v>28.981152648</c:v>
                </c:pt>
                <c:pt idx="11">
                  <c:v>29.154411972</c:v>
                </c:pt>
                <c:pt idx="12">
                  <c:v>29.394105552</c:v>
                </c:pt>
                <c:pt idx="13">
                  <c:v>29.79274284</c:v>
                </c:pt>
                <c:pt idx="14">
                  <c:v>29.851647336</c:v>
                </c:pt>
                <c:pt idx="15">
                  <c:v>29.917818504</c:v>
                </c:pt>
                <c:pt idx="16">
                  <c:v>29.991535308</c:v>
                </c:pt>
                <c:pt idx="17">
                  <c:v>30.076886952</c:v>
                </c:pt>
                <c:pt idx="18">
                  <c:v>30.176719776</c:v>
                </c:pt>
                <c:pt idx="19">
                  <c:v>30.298531788</c:v>
                </c:pt>
                <c:pt idx="20">
                  <c:v>30.454660908</c:v>
                </c:pt>
                <c:pt idx="21">
                  <c:v>30.675012984</c:v>
                </c:pt>
                <c:pt idx="22">
                  <c:v>31.058436528</c:v>
                </c:pt>
                <c:pt idx="23">
                  <c:v>31.11785586</c:v>
                </c:pt>
                <c:pt idx="24">
                  <c:v>31.184936496</c:v>
                </c:pt>
                <c:pt idx="25">
                  <c:v>31.262499828</c:v>
                </c:pt>
                <c:pt idx="26">
                  <c:v>31.351818204</c:v>
                </c:pt>
                <c:pt idx="27">
                  <c:v>31.458901824</c:v>
                </c:pt>
                <c:pt idx="28">
                  <c:v>31.592384964</c:v>
                </c:pt>
                <c:pt idx="29">
                  <c:v>31.768413516</c:v>
                </c:pt>
                <c:pt idx="30">
                  <c:v>32.021601696</c:v>
                </c:pt>
                <c:pt idx="31">
                  <c:v>32.469075828</c:v>
                </c:pt>
                <c:pt idx="32">
                  <c:v>32.538787344</c:v>
                </c:pt>
                <c:pt idx="33">
                  <c:v>32.616214596</c:v>
                </c:pt>
                <c:pt idx="34">
                  <c:v>32.70505896</c:v>
                </c:pt>
                <c:pt idx="35">
                  <c:v>32.808688416</c:v>
                </c:pt>
                <c:pt idx="36">
                  <c:v>32.93202906</c:v>
                </c:pt>
                <c:pt idx="37">
                  <c:v>33.084225468</c:v>
                </c:pt>
                <c:pt idx="38">
                  <c:v>33.282391968</c:v>
                </c:pt>
                <c:pt idx="39">
                  <c:v>33.565204764</c:v>
                </c:pt>
                <c:pt idx="40">
                  <c:v>34.054648236</c:v>
                </c:pt>
                <c:pt idx="41">
                  <c:v>34.128106488</c:v>
                </c:pt>
                <c:pt idx="42">
                  <c:v>34.210575504</c:v>
                </c:pt>
                <c:pt idx="43">
                  <c:v>34.303969476</c:v>
                </c:pt>
                <c:pt idx="44">
                  <c:v>34.41218256</c:v>
                </c:pt>
                <c:pt idx="45">
                  <c:v>34.538358204</c:v>
                </c:pt>
                <c:pt idx="46">
                  <c:v>34.691402844</c:v>
                </c:pt>
                <c:pt idx="47">
                  <c:v>34.884829224</c:v>
                </c:pt>
                <c:pt idx="48">
                  <c:v>35.151169536</c:v>
                </c:pt>
                <c:pt idx="49">
                  <c:v>35.570538612</c:v>
                </c:pt>
                <c:pt idx="50">
                  <c:v>35.618252796</c:v>
                </c:pt>
                <c:pt idx="51">
                  <c:v>35.6754132</c:v>
                </c:pt>
                <c:pt idx="52">
                  <c:v>35.738150616</c:v>
                </c:pt>
                <c:pt idx="53">
                  <c:v>35.808653664</c:v>
                </c:pt>
                <c:pt idx="54">
                  <c:v>35.887979232</c:v>
                </c:pt>
                <c:pt idx="55">
                  <c:v>35.979048504</c:v>
                </c:pt>
                <c:pt idx="56">
                  <c:v>36.08568306</c:v>
                </c:pt>
                <c:pt idx="57">
                  <c:v>36.216768924</c:v>
                </c:pt>
                <c:pt idx="58">
                  <c:v>36.38800746</c:v>
                </c:pt>
                <c:pt idx="59">
                  <c:v>36.343423116</c:v>
                </c:pt>
                <c:pt idx="60">
                  <c:v>36.10771668</c:v>
                </c:pt>
                <c:pt idx="61">
                  <c:v>35.94253824</c:v>
                </c:pt>
                <c:pt idx="62">
                  <c:v>35.813207808</c:v>
                </c:pt>
                <c:pt idx="63">
                  <c:v>35.705330388</c:v>
                </c:pt>
                <c:pt idx="64">
                  <c:v>35.612217648</c:v>
                </c:pt>
                <c:pt idx="65">
                  <c:v>35.529823476</c:v>
                </c:pt>
                <c:pt idx="66">
                  <c:v>35.455943376</c:v>
                </c:pt>
                <c:pt idx="67">
                  <c:v>35.387347716</c:v>
                </c:pt>
                <c:pt idx="68">
                  <c:v>35.325417708</c:v>
                </c:pt>
                <c:pt idx="69">
                  <c:v>34.907382216</c:v>
                </c:pt>
                <c:pt idx="70">
                  <c:v>34.643452788</c:v>
                </c:pt>
                <c:pt idx="71">
                  <c:v>34.448976324</c:v>
                </c:pt>
                <c:pt idx="72">
                  <c:v>34.295228604</c:v>
                </c:pt>
                <c:pt idx="73">
                  <c:v>34.168773996</c:v>
                </c:pt>
                <c:pt idx="74">
                  <c:v>34.061173272</c:v>
                </c:pt>
                <c:pt idx="75">
                  <c:v>33.966944676</c:v>
                </c:pt>
                <c:pt idx="76">
                  <c:v>33.883881444</c:v>
                </c:pt>
                <c:pt idx="77">
                  <c:v>33.809690628</c:v>
                </c:pt>
                <c:pt idx="78">
                  <c:v>33.32416626</c:v>
                </c:pt>
                <c:pt idx="79">
                  <c:v>33.042516948</c:v>
                </c:pt>
                <c:pt idx="80">
                  <c:v>32.845484448</c:v>
                </c:pt>
                <c:pt idx="81">
                  <c:v>32.694211116</c:v>
                </c:pt>
                <c:pt idx="82">
                  <c:v>32.572088388</c:v>
                </c:pt>
                <c:pt idx="83">
                  <c:v>32.46900552</c:v>
                </c:pt>
                <c:pt idx="84">
                  <c:v>32.380558056</c:v>
                </c:pt>
                <c:pt idx="85">
                  <c:v>32.303505024</c:v>
                </c:pt>
                <c:pt idx="86">
                  <c:v>32.2338933</c:v>
                </c:pt>
                <c:pt idx="87">
                  <c:v>31.790202192</c:v>
                </c:pt>
                <c:pt idx="88">
                  <c:v>31.5379575</c:v>
                </c:pt>
                <c:pt idx="89">
                  <c:v>31.363267068</c:v>
                </c:pt>
                <c:pt idx="90">
                  <c:v>31.230040212</c:v>
                </c:pt>
                <c:pt idx="91">
                  <c:v>31.123766268</c:v>
                </c:pt>
                <c:pt idx="92">
                  <c:v>31.034928708</c:v>
                </c:pt>
                <c:pt idx="93">
                  <c:v>30.95824536</c:v>
                </c:pt>
                <c:pt idx="94">
                  <c:v>30.891128436</c:v>
                </c:pt>
                <c:pt idx="95">
                  <c:v>30.832591356</c:v>
                </c:pt>
                <c:pt idx="96">
                  <c:v>30.451558284</c:v>
                </c:pt>
                <c:pt idx="97">
                  <c:v>30.23263278</c:v>
                </c:pt>
                <c:pt idx="98">
                  <c:v>30.077243028</c:v>
                </c:pt>
                <c:pt idx="99">
                  <c:v>29.956351824</c:v>
                </c:pt>
                <c:pt idx="100">
                  <c:v>29.85696126</c:v>
                </c:pt>
                <c:pt idx="101">
                  <c:v>29.772587124</c:v>
                </c:pt>
                <c:pt idx="102">
                  <c:v>29.698276104</c:v>
                </c:pt>
                <c:pt idx="103">
                  <c:v>29.632755852</c:v>
                </c:pt>
                <c:pt idx="104">
                  <c:v>29.573808264</c:v>
                </c:pt>
                <c:pt idx="105">
                  <c:v>29.177960616</c:v>
                </c:pt>
                <c:pt idx="106">
                  <c:v>28.93970268</c:v>
                </c:pt>
                <c:pt idx="107">
                  <c:v>28.767745188</c:v>
                </c:pt>
                <c:pt idx="108">
                  <c:v>28.63283094</c:v>
                </c:pt>
                <c:pt idx="109">
                  <c:v>28.521730692</c:v>
                </c:pt>
                <c:pt idx="110">
                  <c:v>28.427424984</c:v>
                </c:pt>
                <c:pt idx="111">
                  <c:v>28.345693068</c:v>
                </c:pt>
                <c:pt idx="112">
                  <c:v>28.272962844</c:v>
                </c:pt>
                <c:pt idx="113">
                  <c:v>28.207859904</c:v>
                </c:pt>
                <c:pt idx="114">
                  <c:v>27.771691752</c:v>
                </c:pt>
                <c:pt idx="115">
                  <c:v>27.508728492</c:v>
                </c:pt>
                <c:pt idx="116">
                  <c:v>27.31546314</c:v>
                </c:pt>
                <c:pt idx="117">
                  <c:v>27.23393988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8_resistivity!$D$4:$D$4</c:f>
              <c:strCache>
                <c:ptCount val="1"/>
                <c:pt idx="0">
                  <c:v>91.3</c:v>
                </c:pt>
              </c:strCache>
            </c:strRef>
          </c:tx>
          <c:spPr>
            <a:solidFill>
              <a:srgbClr val="bb8c00"/>
            </a:solidFill>
            <a:ln w="19080">
              <a:solidFill>
                <a:srgbClr val="bb8c00"/>
              </a:solidFill>
              <a:round/>
            </a:ln>
          </c:spPr>
          <c:marker>
            <c:symbol val="circle"/>
            <c:size val="5"/>
            <c:spPr>
              <a:solidFill>
                <a:srgbClr val="bb8c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8_resistivity!$D$6:$D$123</c:f>
              <c:numCache>
                <c:formatCode>General</c:formatCode>
                <c:ptCount val="118"/>
                <c:pt idx="0">
                  <c:v>26.516387772</c:v>
                </c:pt>
                <c:pt idx="1">
                  <c:v>26.616767184</c:v>
                </c:pt>
                <c:pt idx="2">
                  <c:v>26.844177276</c:v>
                </c:pt>
                <c:pt idx="3">
                  <c:v>27.136184544</c:v>
                </c:pt>
                <c:pt idx="4">
                  <c:v>27.59757966</c:v>
                </c:pt>
                <c:pt idx="5">
                  <c:v>27.666229752</c:v>
                </c:pt>
                <c:pt idx="6">
                  <c:v>27.741459312</c:v>
                </c:pt>
                <c:pt idx="7">
                  <c:v>27.827745372</c:v>
                </c:pt>
                <c:pt idx="8">
                  <c:v>27.923402808</c:v>
                </c:pt>
                <c:pt idx="9">
                  <c:v>28.03669848</c:v>
                </c:pt>
                <c:pt idx="10">
                  <c:v>28.175713272</c:v>
                </c:pt>
                <c:pt idx="11">
                  <c:v>28.3527783</c:v>
                </c:pt>
                <c:pt idx="12">
                  <c:v>28.594519884</c:v>
                </c:pt>
                <c:pt idx="13">
                  <c:v>28.994556528</c:v>
                </c:pt>
                <c:pt idx="14">
                  <c:v>29.053923696</c:v>
                </c:pt>
                <c:pt idx="15">
                  <c:v>29.119913424</c:v>
                </c:pt>
                <c:pt idx="16">
                  <c:v>29.194235784</c:v>
                </c:pt>
                <c:pt idx="17">
                  <c:v>29.278843524</c:v>
                </c:pt>
                <c:pt idx="18">
                  <c:v>29.378919024</c:v>
                </c:pt>
                <c:pt idx="19">
                  <c:v>29.498195412</c:v>
                </c:pt>
                <c:pt idx="20">
                  <c:v>29.653131564</c:v>
                </c:pt>
                <c:pt idx="21">
                  <c:v>29.869972776</c:v>
                </c:pt>
                <c:pt idx="22">
                  <c:v>30.248252496</c:v>
                </c:pt>
                <c:pt idx="23">
                  <c:v>30.306519684</c:v>
                </c:pt>
                <c:pt idx="24">
                  <c:v>30.372343848</c:v>
                </c:pt>
                <c:pt idx="25">
                  <c:v>30.44947626</c:v>
                </c:pt>
                <c:pt idx="26">
                  <c:v>30.535825824</c:v>
                </c:pt>
                <c:pt idx="27">
                  <c:v>30.64047588</c:v>
                </c:pt>
                <c:pt idx="28">
                  <c:v>30.77133948</c:v>
                </c:pt>
                <c:pt idx="29">
                  <c:v>30.943993248</c:v>
                </c:pt>
                <c:pt idx="30">
                  <c:v>31.190282172</c:v>
                </c:pt>
                <c:pt idx="31">
                  <c:v>31.620610224</c:v>
                </c:pt>
                <c:pt idx="32">
                  <c:v>31.687874568</c:v>
                </c:pt>
                <c:pt idx="33">
                  <c:v>31.761149112</c:v>
                </c:pt>
                <c:pt idx="34">
                  <c:v>31.845378096</c:v>
                </c:pt>
                <c:pt idx="35">
                  <c:v>31.944095064</c:v>
                </c:pt>
                <c:pt idx="36">
                  <c:v>32.058654012</c:v>
                </c:pt>
                <c:pt idx="37">
                  <c:v>32.200748748</c:v>
                </c:pt>
                <c:pt idx="38">
                  <c:v>32.386164552</c:v>
                </c:pt>
                <c:pt idx="39">
                  <c:v>32.647603716</c:v>
                </c:pt>
                <c:pt idx="40">
                  <c:v>33.09706008</c:v>
                </c:pt>
                <c:pt idx="41">
                  <c:v>33.164626068</c:v>
                </c:pt>
                <c:pt idx="42">
                  <c:v>33.241059936</c:v>
                </c:pt>
                <c:pt idx="43">
                  <c:v>33.326964972</c:v>
                </c:pt>
                <c:pt idx="44">
                  <c:v>33.426575532</c:v>
                </c:pt>
                <c:pt idx="45">
                  <c:v>33.54125922</c:v>
                </c:pt>
                <c:pt idx="46">
                  <c:v>33.682548816</c:v>
                </c:pt>
                <c:pt idx="47">
                  <c:v>33.857838</c:v>
                </c:pt>
                <c:pt idx="48">
                  <c:v>34.100489052</c:v>
                </c:pt>
                <c:pt idx="49">
                  <c:v>34.473459384</c:v>
                </c:pt>
                <c:pt idx="50">
                  <c:v>34.53271542</c:v>
                </c:pt>
                <c:pt idx="51">
                  <c:v>34.59908844</c:v>
                </c:pt>
                <c:pt idx="52">
                  <c:v>34.672746276</c:v>
                </c:pt>
                <c:pt idx="53">
                  <c:v>34.753078836</c:v>
                </c:pt>
                <c:pt idx="54">
                  <c:v>34.844799024</c:v>
                </c:pt>
                <c:pt idx="55">
                  <c:v>34.950490092</c:v>
                </c:pt>
                <c:pt idx="56">
                  <c:v>35.074198152</c:v>
                </c:pt>
                <c:pt idx="57">
                  <c:v>35.231654052</c:v>
                </c:pt>
                <c:pt idx="58">
                  <c:v>35.452539108</c:v>
                </c:pt>
                <c:pt idx="59">
                  <c:v>35.511234948</c:v>
                </c:pt>
                <c:pt idx="60">
                  <c:v>35.374286304</c:v>
                </c:pt>
                <c:pt idx="61">
                  <c:v>35.261931852</c:v>
                </c:pt>
                <c:pt idx="62">
                  <c:v>35.17096464</c:v>
                </c:pt>
                <c:pt idx="63">
                  <c:v>35.088438924</c:v>
                </c:pt>
                <c:pt idx="64">
                  <c:v>35.017359804</c:v>
                </c:pt>
                <c:pt idx="65">
                  <c:v>34.953470244</c:v>
                </c:pt>
                <c:pt idx="66">
                  <c:v>34.895214396</c:v>
                </c:pt>
                <c:pt idx="67">
                  <c:v>34.841637432</c:v>
                </c:pt>
                <c:pt idx="68">
                  <c:v>34.792823268</c:v>
                </c:pt>
                <c:pt idx="69">
                  <c:v>34.425475308</c:v>
                </c:pt>
                <c:pt idx="70">
                  <c:v>34.182629208</c:v>
                </c:pt>
                <c:pt idx="71">
                  <c:v>34.009921008</c:v>
                </c:pt>
                <c:pt idx="72">
                  <c:v>33.871663728</c:v>
                </c:pt>
                <c:pt idx="73">
                  <c:v>33.757431372</c:v>
                </c:pt>
                <c:pt idx="74">
                  <c:v>33.6584808</c:v>
                </c:pt>
                <c:pt idx="75">
                  <c:v>33.572122164</c:v>
                </c:pt>
                <c:pt idx="76">
                  <c:v>33.4964889</c:v>
                </c:pt>
                <c:pt idx="77">
                  <c:v>33.428795904</c:v>
                </c:pt>
                <c:pt idx="78">
                  <c:v>32.980047156</c:v>
                </c:pt>
                <c:pt idx="79">
                  <c:v>32.715530316</c:v>
                </c:pt>
                <c:pt idx="80">
                  <c:v>32.527941768</c:v>
                </c:pt>
                <c:pt idx="81">
                  <c:v>32.385511368</c:v>
                </c:pt>
                <c:pt idx="82">
                  <c:v>32.271061284</c:v>
                </c:pt>
                <c:pt idx="83">
                  <c:v>32.169082932</c:v>
                </c:pt>
                <c:pt idx="84">
                  <c:v>32.086037844</c:v>
                </c:pt>
                <c:pt idx="85">
                  <c:v>32.013291744</c:v>
                </c:pt>
                <c:pt idx="86">
                  <c:v>31.945827816</c:v>
                </c:pt>
                <c:pt idx="87">
                  <c:v>31.512580848</c:v>
                </c:pt>
                <c:pt idx="88">
                  <c:v>31.264316496</c:v>
                </c:pt>
                <c:pt idx="89">
                  <c:v>31.092254676</c:v>
                </c:pt>
                <c:pt idx="90">
                  <c:v>30.958624116</c:v>
                </c:pt>
                <c:pt idx="91">
                  <c:v>30.854967444</c:v>
                </c:pt>
                <c:pt idx="92">
                  <c:v>30.767207184</c:v>
                </c:pt>
                <c:pt idx="93">
                  <c:v>30.6908028</c:v>
                </c:pt>
                <c:pt idx="94">
                  <c:v>30.622186728</c:v>
                </c:pt>
                <c:pt idx="95">
                  <c:v>30.566316816</c:v>
                </c:pt>
                <c:pt idx="96">
                  <c:v>30.187220616</c:v>
                </c:pt>
                <c:pt idx="97">
                  <c:v>29.966469372</c:v>
                </c:pt>
                <c:pt idx="98">
                  <c:v>29.810340252</c:v>
                </c:pt>
                <c:pt idx="99">
                  <c:v>29.689376472</c:v>
                </c:pt>
                <c:pt idx="100">
                  <c:v>29.58869088</c:v>
                </c:pt>
                <c:pt idx="101">
                  <c:v>29.503758816</c:v>
                </c:pt>
                <c:pt idx="102">
                  <c:v>29.428406784</c:v>
                </c:pt>
                <c:pt idx="103">
                  <c:v>29.362342212</c:v>
                </c:pt>
                <c:pt idx="104">
                  <c:v>29.3040909</c:v>
                </c:pt>
                <c:pt idx="105">
                  <c:v>28.89893538</c:v>
                </c:pt>
                <c:pt idx="106">
                  <c:v>28.654052616</c:v>
                </c:pt>
                <c:pt idx="107">
                  <c:v>28.475951112</c:v>
                </c:pt>
                <c:pt idx="108">
                  <c:v>28.3364487</c:v>
                </c:pt>
                <c:pt idx="109">
                  <c:v>28.221148116</c:v>
                </c:pt>
                <c:pt idx="110">
                  <c:v>28.123558344</c:v>
                </c:pt>
                <c:pt idx="111">
                  <c:v>28.038537828</c:v>
                </c:pt>
                <c:pt idx="112">
                  <c:v>27.961484796</c:v>
                </c:pt>
                <c:pt idx="113">
                  <c:v>27.89224956</c:v>
                </c:pt>
                <c:pt idx="114">
                  <c:v>27.422304084</c:v>
                </c:pt>
                <c:pt idx="115">
                  <c:v>27.119959272</c:v>
                </c:pt>
                <c:pt idx="116">
                  <c:v>26.881352064</c:v>
                </c:pt>
                <c:pt idx="117">
                  <c:v>26.774413596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8_resistivity!$E$4:$E$4</c:f>
              <c:strCache>
                <c:ptCount val="1"/>
                <c:pt idx="0">
                  <c:v>91.3</c:v>
                </c:pt>
              </c:strCache>
            </c:strRef>
          </c:tx>
          <c:spPr>
            <a:solidFill>
              <a:srgbClr val="c49400"/>
            </a:solidFill>
            <a:ln w="19080">
              <a:solidFill>
                <a:srgbClr val="c49400"/>
              </a:solidFill>
              <a:round/>
            </a:ln>
          </c:spPr>
          <c:marker>
            <c:symbol val="circle"/>
            <c:size val="5"/>
            <c:spPr>
              <a:solidFill>
                <a:srgbClr val="c494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8_resistivity!$E$6:$E$123</c:f>
              <c:numCache>
                <c:formatCode>General</c:formatCode>
                <c:ptCount val="118"/>
                <c:pt idx="0">
                  <c:v>27.602775648</c:v>
                </c:pt>
                <c:pt idx="1">
                  <c:v>27.705946968</c:v>
                </c:pt>
                <c:pt idx="2">
                  <c:v>27.937471212</c:v>
                </c:pt>
                <c:pt idx="3">
                  <c:v>28.234806012</c:v>
                </c:pt>
                <c:pt idx="4">
                  <c:v>28.707309792</c:v>
                </c:pt>
                <c:pt idx="5">
                  <c:v>28.776411216</c:v>
                </c:pt>
                <c:pt idx="6">
                  <c:v>28.855183392</c:v>
                </c:pt>
                <c:pt idx="7">
                  <c:v>28.941762024</c:v>
                </c:pt>
                <c:pt idx="8">
                  <c:v>29.040531156</c:v>
                </c:pt>
                <c:pt idx="9">
                  <c:v>29.156913576</c:v>
                </c:pt>
                <c:pt idx="10">
                  <c:v>29.298230388</c:v>
                </c:pt>
                <c:pt idx="11">
                  <c:v>29.478674736</c:v>
                </c:pt>
                <c:pt idx="12">
                  <c:v>29.726741772</c:v>
                </c:pt>
                <c:pt idx="13">
                  <c:v>30.135451248</c:v>
                </c:pt>
                <c:pt idx="14">
                  <c:v>30.194852436</c:v>
                </c:pt>
                <c:pt idx="15">
                  <c:v>30.261229992</c:v>
                </c:pt>
                <c:pt idx="16">
                  <c:v>30.33752778</c:v>
                </c:pt>
                <c:pt idx="17">
                  <c:v>30.422561904</c:v>
                </c:pt>
                <c:pt idx="18">
                  <c:v>30.524329332</c:v>
                </c:pt>
                <c:pt idx="19">
                  <c:v>30.644154576</c:v>
                </c:pt>
                <c:pt idx="20">
                  <c:v>30.801252132</c:v>
                </c:pt>
                <c:pt idx="21">
                  <c:v>31.019363424</c:v>
                </c:pt>
                <c:pt idx="22">
                  <c:v>31.400645976</c:v>
                </c:pt>
                <c:pt idx="23">
                  <c:v>31.457804112</c:v>
                </c:pt>
                <c:pt idx="24">
                  <c:v>31.524354036</c:v>
                </c:pt>
                <c:pt idx="25">
                  <c:v>31.601173464</c:v>
                </c:pt>
                <c:pt idx="26">
                  <c:v>31.687743024</c:v>
                </c:pt>
                <c:pt idx="27">
                  <c:v>31.789698696</c:v>
                </c:pt>
                <c:pt idx="28">
                  <c:v>31.92120414</c:v>
                </c:pt>
                <c:pt idx="29">
                  <c:v>32.092066188</c:v>
                </c:pt>
                <c:pt idx="30">
                  <c:v>32.337965016</c:v>
                </c:pt>
                <c:pt idx="31">
                  <c:v>32.76541044</c:v>
                </c:pt>
                <c:pt idx="32">
                  <c:v>32.83206696</c:v>
                </c:pt>
                <c:pt idx="33">
                  <c:v>32.904146268</c:v>
                </c:pt>
                <c:pt idx="34">
                  <c:v>32.987998764</c:v>
                </c:pt>
                <c:pt idx="35">
                  <c:v>33.085264212</c:v>
                </c:pt>
                <c:pt idx="36">
                  <c:v>33.19850772</c:v>
                </c:pt>
                <c:pt idx="37">
                  <c:v>33.337896732</c:v>
                </c:pt>
                <c:pt idx="38">
                  <c:v>33.520999176</c:v>
                </c:pt>
                <c:pt idx="39">
                  <c:v>33.778580472</c:v>
                </c:pt>
                <c:pt idx="40">
                  <c:v>34.219497816</c:v>
                </c:pt>
                <c:pt idx="41">
                  <c:v>34.28301996</c:v>
                </c:pt>
                <c:pt idx="42">
                  <c:v>34.355634516</c:v>
                </c:pt>
                <c:pt idx="43">
                  <c:v>34.438461876</c:v>
                </c:pt>
                <c:pt idx="44">
                  <c:v>34.531790076</c:v>
                </c:pt>
                <c:pt idx="45">
                  <c:v>34.641994464</c:v>
                </c:pt>
                <c:pt idx="46">
                  <c:v>34.775770176</c:v>
                </c:pt>
                <c:pt idx="47">
                  <c:v>34.942801572</c:v>
                </c:pt>
                <c:pt idx="48">
                  <c:v>35.175911148</c:v>
                </c:pt>
                <c:pt idx="49">
                  <c:v>35.529934608</c:v>
                </c:pt>
                <c:pt idx="50">
                  <c:v>35.565034176</c:v>
                </c:pt>
                <c:pt idx="51">
                  <c:v>35.603406468</c:v>
                </c:pt>
                <c:pt idx="52">
                  <c:v>35.647648344</c:v>
                </c:pt>
                <c:pt idx="53">
                  <c:v>35.696541888</c:v>
                </c:pt>
                <c:pt idx="54">
                  <c:v>35.748587952</c:v>
                </c:pt>
                <c:pt idx="55">
                  <c:v>35.808569748</c:v>
                </c:pt>
                <c:pt idx="56">
                  <c:v>35.87540544</c:v>
                </c:pt>
                <c:pt idx="57">
                  <c:v>35.953234128</c:v>
                </c:pt>
                <c:pt idx="58">
                  <c:v>36.043527744</c:v>
                </c:pt>
                <c:pt idx="59">
                  <c:v>35.93898882</c:v>
                </c:pt>
                <c:pt idx="60">
                  <c:v>35.692953912</c:v>
                </c:pt>
                <c:pt idx="61">
                  <c:v>35.52473862</c:v>
                </c:pt>
                <c:pt idx="62">
                  <c:v>35.396680536</c:v>
                </c:pt>
                <c:pt idx="63">
                  <c:v>35.289220428</c:v>
                </c:pt>
                <c:pt idx="64">
                  <c:v>35.197504776</c:v>
                </c:pt>
                <c:pt idx="65">
                  <c:v>35.118147456</c:v>
                </c:pt>
                <c:pt idx="66">
                  <c:v>35.047583172</c:v>
                </c:pt>
                <c:pt idx="67">
                  <c:v>34.982614044</c:v>
                </c:pt>
                <c:pt idx="68">
                  <c:v>34.924378608</c:v>
                </c:pt>
                <c:pt idx="69">
                  <c:v>34.559593488</c:v>
                </c:pt>
                <c:pt idx="70">
                  <c:v>34.320319488</c:v>
                </c:pt>
                <c:pt idx="71">
                  <c:v>34.151029164</c:v>
                </c:pt>
                <c:pt idx="72">
                  <c:v>34.013815164</c:v>
                </c:pt>
                <c:pt idx="73">
                  <c:v>33.90197328</c:v>
                </c:pt>
                <c:pt idx="74">
                  <c:v>33.805921212</c:v>
                </c:pt>
                <c:pt idx="75">
                  <c:v>33.721510788</c:v>
                </c:pt>
                <c:pt idx="76">
                  <c:v>33.646283496</c:v>
                </c:pt>
                <c:pt idx="77">
                  <c:v>33.5804616</c:v>
                </c:pt>
                <c:pt idx="78">
                  <c:v>33.145361676</c:v>
                </c:pt>
                <c:pt idx="79">
                  <c:v>32.890987332</c:v>
                </c:pt>
                <c:pt idx="80">
                  <c:v>32.710958028</c:v>
                </c:pt>
                <c:pt idx="81">
                  <c:v>32.573793924</c:v>
                </c:pt>
                <c:pt idx="82">
                  <c:v>32.459361984</c:v>
                </c:pt>
                <c:pt idx="83">
                  <c:v>32.362008084</c:v>
                </c:pt>
                <c:pt idx="84">
                  <c:v>32.279407524</c:v>
                </c:pt>
                <c:pt idx="85">
                  <c:v>32.208686748</c:v>
                </c:pt>
                <c:pt idx="86">
                  <c:v>32.14310526</c:v>
                </c:pt>
                <c:pt idx="87">
                  <c:v>31.722098688</c:v>
                </c:pt>
                <c:pt idx="88">
                  <c:v>31.480184736</c:v>
                </c:pt>
                <c:pt idx="89">
                  <c:v>31.3117812</c:v>
                </c:pt>
                <c:pt idx="90">
                  <c:v>31.18379796</c:v>
                </c:pt>
                <c:pt idx="91">
                  <c:v>31.081111992</c:v>
                </c:pt>
                <c:pt idx="92">
                  <c:v>30.994542432</c:v>
                </c:pt>
                <c:pt idx="93">
                  <c:v>30.918496392</c:v>
                </c:pt>
                <c:pt idx="94">
                  <c:v>30.85374726</c:v>
                </c:pt>
                <c:pt idx="95">
                  <c:v>30.797770752</c:v>
                </c:pt>
                <c:pt idx="96">
                  <c:v>30.42325818</c:v>
                </c:pt>
                <c:pt idx="97">
                  <c:v>30.20892084</c:v>
                </c:pt>
                <c:pt idx="98">
                  <c:v>30.054377052</c:v>
                </c:pt>
                <c:pt idx="99">
                  <c:v>29.934461088</c:v>
                </c:pt>
                <c:pt idx="100">
                  <c:v>29.8358802</c:v>
                </c:pt>
                <c:pt idx="101">
                  <c:v>29.750871024</c:v>
                </c:pt>
                <c:pt idx="102">
                  <c:v>29.675954448</c:v>
                </c:pt>
                <c:pt idx="103">
                  <c:v>29.609932968</c:v>
                </c:pt>
                <c:pt idx="104">
                  <c:v>29.552926788</c:v>
                </c:pt>
                <c:pt idx="105">
                  <c:v>29.150114112</c:v>
                </c:pt>
                <c:pt idx="106">
                  <c:v>28.907045748</c:v>
                </c:pt>
                <c:pt idx="107">
                  <c:v>28.730647512</c:v>
                </c:pt>
                <c:pt idx="108">
                  <c:v>28.591011288</c:v>
                </c:pt>
                <c:pt idx="109">
                  <c:v>28.47667914</c:v>
                </c:pt>
                <c:pt idx="110">
                  <c:v>28.379538432</c:v>
                </c:pt>
                <c:pt idx="111">
                  <c:v>28.29383298</c:v>
                </c:pt>
                <c:pt idx="112">
                  <c:v>28.217555604</c:v>
                </c:pt>
                <c:pt idx="113">
                  <c:v>28.14958818</c:v>
                </c:pt>
                <c:pt idx="114">
                  <c:v>27.682021836</c:v>
                </c:pt>
                <c:pt idx="115">
                  <c:v>27.38518146</c:v>
                </c:pt>
                <c:pt idx="116">
                  <c:v>27.15152076</c:v>
                </c:pt>
                <c:pt idx="117">
                  <c:v>27.045319392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8_resistivity!$F$4:$F$4</c:f>
              <c:strCache>
                <c:ptCount val="1"/>
                <c:pt idx="0">
                  <c:v>87.3</c:v>
                </c:pt>
              </c:strCache>
            </c:strRef>
          </c:tx>
          <c:spPr>
            <a:solidFill>
              <a:srgbClr val="cd9a00"/>
            </a:solidFill>
            <a:ln w="19080">
              <a:solidFill>
                <a:srgbClr val="cd9a00"/>
              </a:solidFill>
              <a:round/>
            </a:ln>
          </c:spPr>
          <c:marker>
            <c:symbol val="circle"/>
            <c:size val="5"/>
            <c:spPr>
              <a:solidFill>
                <a:srgbClr val="cd9a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8_resistivity!$F$6:$F$123</c:f>
              <c:numCache>
                <c:formatCode>General</c:formatCode>
                <c:ptCount val="118"/>
                <c:pt idx="0">
                  <c:v>26.229751128</c:v>
                </c:pt>
                <c:pt idx="1">
                  <c:v>26.313671664</c:v>
                </c:pt>
                <c:pt idx="2">
                  <c:v>26.513802252</c:v>
                </c:pt>
                <c:pt idx="3">
                  <c:v>26.78534082</c:v>
                </c:pt>
                <c:pt idx="4">
                  <c:v>27.234275544</c:v>
                </c:pt>
                <c:pt idx="5">
                  <c:v>27.301694112</c:v>
                </c:pt>
                <c:pt idx="6">
                  <c:v>27.376599348</c:v>
                </c:pt>
                <c:pt idx="7">
                  <c:v>27.461039256</c:v>
                </c:pt>
                <c:pt idx="8">
                  <c:v>27.557921412</c:v>
                </c:pt>
                <c:pt idx="9">
                  <c:v>27.671555016</c:v>
                </c:pt>
                <c:pt idx="10">
                  <c:v>27.809481168</c:v>
                </c:pt>
                <c:pt idx="11">
                  <c:v>27.985303332</c:v>
                </c:pt>
                <c:pt idx="12">
                  <c:v>28.227101616</c:v>
                </c:pt>
                <c:pt idx="13">
                  <c:v>28.625069844</c:v>
                </c:pt>
                <c:pt idx="14">
                  <c:v>28.683448164</c:v>
                </c:pt>
                <c:pt idx="15">
                  <c:v>28.749147588</c:v>
                </c:pt>
                <c:pt idx="16">
                  <c:v>28.82307078</c:v>
                </c:pt>
                <c:pt idx="17">
                  <c:v>28.906676064</c:v>
                </c:pt>
                <c:pt idx="18">
                  <c:v>29.005343136</c:v>
                </c:pt>
                <c:pt idx="19">
                  <c:v>29.12455602</c:v>
                </c:pt>
                <c:pt idx="20">
                  <c:v>29.277655092</c:v>
                </c:pt>
                <c:pt idx="21">
                  <c:v>29.492203356</c:v>
                </c:pt>
                <c:pt idx="22">
                  <c:v>29.863021356</c:v>
                </c:pt>
                <c:pt idx="23">
                  <c:v>29.920138668</c:v>
                </c:pt>
                <c:pt idx="24">
                  <c:v>29.985203052</c:v>
                </c:pt>
                <c:pt idx="25">
                  <c:v>30.059055936</c:v>
                </c:pt>
                <c:pt idx="26">
                  <c:v>30.144777264</c:v>
                </c:pt>
                <c:pt idx="27">
                  <c:v>30.24707994</c:v>
                </c:pt>
                <c:pt idx="28">
                  <c:v>30.3739065</c:v>
                </c:pt>
                <c:pt idx="29">
                  <c:v>30.539756268</c:v>
                </c:pt>
                <c:pt idx="30">
                  <c:v>30.777329268</c:v>
                </c:pt>
                <c:pt idx="31">
                  <c:v>31.189699296</c:v>
                </c:pt>
                <c:pt idx="32">
                  <c:v>31.25369772</c:v>
                </c:pt>
                <c:pt idx="33">
                  <c:v>31.324774572</c:v>
                </c:pt>
                <c:pt idx="34">
                  <c:v>31.405091256</c:v>
                </c:pt>
                <c:pt idx="35">
                  <c:v>31.49831286</c:v>
                </c:pt>
                <c:pt idx="36">
                  <c:v>31.608143028</c:v>
                </c:pt>
                <c:pt idx="37">
                  <c:v>31.743209232</c:v>
                </c:pt>
                <c:pt idx="38">
                  <c:v>31.918167288</c:v>
                </c:pt>
                <c:pt idx="39">
                  <c:v>32.164689816</c:v>
                </c:pt>
                <c:pt idx="40">
                  <c:v>32.58457146</c:v>
                </c:pt>
                <c:pt idx="41">
                  <c:v>32.649086988</c:v>
                </c:pt>
                <c:pt idx="42">
                  <c:v>32.721442992</c:v>
                </c:pt>
                <c:pt idx="43">
                  <c:v>32.803324596</c:v>
                </c:pt>
                <c:pt idx="44">
                  <c:v>32.896607436</c:v>
                </c:pt>
                <c:pt idx="45">
                  <c:v>33.005482776</c:v>
                </c:pt>
                <c:pt idx="46">
                  <c:v>33.137852328</c:v>
                </c:pt>
                <c:pt idx="47">
                  <c:v>33.304350744</c:v>
                </c:pt>
                <c:pt idx="48">
                  <c:v>33.527771424</c:v>
                </c:pt>
                <c:pt idx="49">
                  <c:v>33.87919122</c:v>
                </c:pt>
                <c:pt idx="50">
                  <c:v>33.946487316</c:v>
                </c:pt>
                <c:pt idx="51">
                  <c:v>34.017759216</c:v>
                </c:pt>
                <c:pt idx="52">
                  <c:v>34.094444832</c:v>
                </c:pt>
                <c:pt idx="53">
                  <c:v>34.180250076</c:v>
                </c:pt>
                <c:pt idx="54">
                  <c:v>34.27644276</c:v>
                </c:pt>
                <c:pt idx="55">
                  <c:v>34.387760736</c:v>
                </c:pt>
                <c:pt idx="56">
                  <c:v>34.52025276</c:v>
                </c:pt>
                <c:pt idx="57">
                  <c:v>34.687356732</c:v>
                </c:pt>
                <c:pt idx="58">
                  <c:v>34.925369724</c:v>
                </c:pt>
                <c:pt idx="59">
                  <c:v>35.017495884</c:v>
                </c:pt>
                <c:pt idx="60">
                  <c:v>34.91605278</c:v>
                </c:pt>
                <c:pt idx="61">
                  <c:v>34.824455064</c:v>
                </c:pt>
                <c:pt idx="62">
                  <c:v>34.74637236</c:v>
                </c:pt>
                <c:pt idx="63">
                  <c:v>34.677772164</c:v>
                </c:pt>
                <c:pt idx="64">
                  <c:v>34.616871828</c:v>
                </c:pt>
                <c:pt idx="65">
                  <c:v>34.562160864</c:v>
                </c:pt>
                <c:pt idx="66">
                  <c:v>34.513094952</c:v>
                </c:pt>
                <c:pt idx="67">
                  <c:v>34.46879184</c:v>
                </c:pt>
                <c:pt idx="68">
                  <c:v>34.428099384</c:v>
                </c:pt>
                <c:pt idx="69">
                  <c:v>34.084129968</c:v>
                </c:pt>
                <c:pt idx="70">
                  <c:v>33.864158916</c:v>
                </c:pt>
                <c:pt idx="71">
                  <c:v>33.703883892</c:v>
                </c:pt>
                <c:pt idx="72">
                  <c:v>33.57554004</c:v>
                </c:pt>
                <c:pt idx="73">
                  <c:v>33.469540524</c:v>
                </c:pt>
                <c:pt idx="74">
                  <c:v>33.378158268</c:v>
                </c:pt>
                <c:pt idx="75">
                  <c:v>33.298590024</c:v>
                </c:pt>
                <c:pt idx="76">
                  <c:v>33.227984916</c:v>
                </c:pt>
                <c:pt idx="77">
                  <c:v>33.165181728</c:v>
                </c:pt>
                <c:pt idx="78">
                  <c:v>32.741297064</c:v>
                </c:pt>
                <c:pt idx="79">
                  <c:v>32.492710656</c:v>
                </c:pt>
                <c:pt idx="80">
                  <c:v>32.31632376</c:v>
                </c:pt>
                <c:pt idx="81">
                  <c:v>32.180363964</c:v>
                </c:pt>
                <c:pt idx="82">
                  <c:v>32.06927052</c:v>
                </c:pt>
                <c:pt idx="83">
                  <c:v>31.975384392</c:v>
                </c:pt>
                <c:pt idx="84">
                  <c:v>31.894364628</c:v>
                </c:pt>
                <c:pt idx="85">
                  <c:v>31.82340798</c:v>
                </c:pt>
                <c:pt idx="86">
                  <c:v>31.7597112</c:v>
                </c:pt>
                <c:pt idx="87">
                  <c:v>31.341283344</c:v>
                </c:pt>
                <c:pt idx="88">
                  <c:v>31.100671224</c:v>
                </c:pt>
                <c:pt idx="89">
                  <c:v>30.932290368</c:v>
                </c:pt>
                <c:pt idx="90">
                  <c:v>30.804218676</c:v>
                </c:pt>
                <c:pt idx="91">
                  <c:v>30.701242404</c:v>
                </c:pt>
                <c:pt idx="92">
                  <c:v>30.615203556</c:v>
                </c:pt>
                <c:pt idx="93">
                  <c:v>30.540234816</c:v>
                </c:pt>
                <c:pt idx="94">
                  <c:v>30.4742655</c:v>
                </c:pt>
                <c:pt idx="95">
                  <c:v>30.417007572</c:v>
                </c:pt>
                <c:pt idx="96">
                  <c:v>30.041469864</c:v>
                </c:pt>
                <c:pt idx="97">
                  <c:v>29.824560612</c:v>
                </c:pt>
                <c:pt idx="98">
                  <c:v>29.6698626</c:v>
                </c:pt>
                <c:pt idx="99">
                  <c:v>29.548440684</c:v>
                </c:pt>
                <c:pt idx="100">
                  <c:v>29.449676088</c:v>
                </c:pt>
                <c:pt idx="101">
                  <c:v>29.364535368</c:v>
                </c:pt>
                <c:pt idx="102">
                  <c:v>29.289977136</c:v>
                </c:pt>
                <c:pt idx="103">
                  <c:v>29.223776484</c:v>
                </c:pt>
                <c:pt idx="104">
                  <c:v>29.1643254</c:v>
                </c:pt>
                <c:pt idx="105">
                  <c:v>28.759818528</c:v>
                </c:pt>
                <c:pt idx="106">
                  <c:v>28.514321136</c:v>
                </c:pt>
                <c:pt idx="107">
                  <c:v>28.335623148</c:v>
                </c:pt>
                <c:pt idx="108">
                  <c:v>28.195678476</c:v>
                </c:pt>
                <c:pt idx="109">
                  <c:v>28.080250884</c:v>
                </c:pt>
                <c:pt idx="110">
                  <c:v>27.982339056</c:v>
                </c:pt>
                <c:pt idx="111">
                  <c:v>27.89689896</c:v>
                </c:pt>
                <c:pt idx="112">
                  <c:v>27.820623852</c:v>
                </c:pt>
                <c:pt idx="113">
                  <c:v>27.752867352</c:v>
                </c:pt>
                <c:pt idx="114">
                  <c:v>27.295849476</c:v>
                </c:pt>
                <c:pt idx="115">
                  <c:v>27.01971594</c:v>
                </c:pt>
                <c:pt idx="116">
                  <c:v>26.816870556</c:v>
                </c:pt>
                <c:pt idx="117">
                  <c:v>26.730997272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8_resistivity!$G$4:$G$4</c:f>
              <c:strCache>
                <c:ptCount val="1"/>
                <c:pt idx="0">
                  <c:v>81.8</c:v>
                </c:pt>
              </c:strCache>
            </c:strRef>
          </c:tx>
          <c:spPr>
            <a:solidFill>
              <a:srgbClr val="d7a200"/>
            </a:solidFill>
            <a:ln w="19080">
              <a:solidFill>
                <a:srgbClr val="d7a200"/>
              </a:solidFill>
              <a:round/>
            </a:ln>
          </c:spPr>
          <c:marker>
            <c:symbol val="circle"/>
            <c:size val="5"/>
            <c:spPr>
              <a:solidFill>
                <a:srgbClr val="d7a2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8_resistivity!$G$6:$G$123</c:f>
              <c:numCache>
                <c:formatCode>General</c:formatCode>
                <c:ptCount val="118"/>
                <c:pt idx="0">
                  <c:v>24.845012388</c:v>
                </c:pt>
                <c:pt idx="1">
                  <c:v>24.921539244</c:v>
                </c:pt>
                <c:pt idx="2">
                  <c:v>25.101257832</c:v>
                </c:pt>
                <c:pt idx="3">
                  <c:v>25.345022472</c:v>
                </c:pt>
                <c:pt idx="4">
                  <c:v>25.747930404</c:v>
                </c:pt>
                <c:pt idx="5">
                  <c:v>25.8084792</c:v>
                </c:pt>
                <c:pt idx="6">
                  <c:v>25.8762357</c:v>
                </c:pt>
                <c:pt idx="7">
                  <c:v>25.95180546</c:v>
                </c:pt>
                <c:pt idx="8">
                  <c:v>26.03815956</c:v>
                </c:pt>
                <c:pt idx="9">
                  <c:v>26.140108428</c:v>
                </c:pt>
                <c:pt idx="10">
                  <c:v>26.263684944</c:v>
                </c:pt>
                <c:pt idx="11">
                  <c:v>26.420435496</c:v>
                </c:pt>
                <c:pt idx="12">
                  <c:v>26.635491792</c:v>
                </c:pt>
                <c:pt idx="13">
                  <c:v>26.987127048</c:v>
                </c:pt>
                <c:pt idx="14">
                  <c:v>27.039483828</c:v>
                </c:pt>
                <c:pt idx="15">
                  <c:v>27.096798456</c:v>
                </c:pt>
                <c:pt idx="16">
                  <c:v>27.161892324</c:v>
                </c:pt>
                <c:pt idx="17">
                  <c:v>27.23565222</c:v>
                </c:pt>
                <c:pt idx="18">
                  <c:v>27.321702408</c:v>
                </c:pt>
                <c:pt idx="19">
                  <c:v>27.426159684</c:v>
                </c:pt>
                <c:pt idx="20">
                  <c:v>27.559282212</c:v>
                </c:pt>
                <c:pt idx="21">
                  <c:v>27.746129124</c:v>
                </c:pt>
                <c:pt idx="22">
                  <c:v>28.066937724</c:v>
                </c:pt>
                <c:pt idx="23">
                  <c:v>28.116155592</c:v>
                </c:pt>
                <c:pt idx="24">
                  <c:v>28.172229624</c:v>
                </c:pt>
                <c:pt idx="25">
                  <c:v>28.236321036</c:v>
                </c:pt>
                <c:pt idx="26">
                  <c:v>28.309706712</c:v>
                </c:pt>
                <c:pt idx="27">
                  <c:v>28.39596102</c:v>
                </c:pt>
                <c:pt idx="28">
                  <c:v>28.504176372</c:v>
                </c:pt>
                <c:pt idx="29">
                  <c:v>28.643998572</c:v>
                </c:pt>
                <c:pt idx="30">
                  <c:v>28.842262596</c:v>
                </c:pt>
                <c:pt idx="31">
                  <c:v>29.17886328</c:v>
                </c:pt>
                <c:pt idx="32">
                  <c:v>29.230963776</c:v>
                </c:pt>
                <c:pt idx="33">
                  <c:v>29.287888308</c:v>
                </c:pt>
                <c:pt idx="34">
                  <c:v>29.352889188</c:v>
                </c:pt>
                <c:pt idx="35">
                  <c:v>29.428225344</c:v>
                </c:pt>
                <c:pt idx="36">
                  <c:v>29.516815692</c:v>
                </c:pt>
                <c:pt idx="37">
                  <c:v>29.625495984</c:v>
                </c:pt>
                <c:pt idx="38">
                  <c:v>29.765851164</c:v>
                </c:pt>
                <c:pt idx="39">
                  <c:v>29.964636828</c:v>
                </c:pt>
                <c:pt idx="40">
                  <c:v>30.304410444</c:v>
                </c:pt>
                <c:pt idx="41">
                  <c:v>30.357987408</c:v>
                </c:pt>
                <c:pt idx="42">
                  <c:v>30.417161796</c:v>
                </c:pt>
                <c:pt idx="43">
                  <c:v>30.484927368</c:v>
                </c:pt>
                <c:pt idx="44">
                  <c:v>30.562334208</c:v>
                </c:pt>
                <c:pt idx="45">
                  <c:v>30.652385148</c:v>
                </c:pt>
                <c:pt idx="46">
                  <c:v>30.762208512</c:v>
                </c:pt>
                <c:pt idx="47">
                  <c:v>30.899268288</c:v>
                </c:pt>
                <c:pt idx="48">
                  <c:v>31.088471652</c:v>
                </c:pt>
                <c:pt idx="49">
                  <c:v>31.378174632</c:v>
                </c:pt>
                <c:pt idx="50">
                  <c:v>31.438544256</c:v>
                </c:pt>
                <c:pt idx="51">
                  <c:v>31.502204748</c:v>
                </c:pt>
                <c:pt idx="52">
                  <c:v>31.572383472</c:v>
                </c:pt>
                <c:pt idx="53">
                  <c:v>31.649749488</c:v>
                </c:pt>
                <c:pt idx="54">
                  <c:v>31.736722752</c:v>
                </c:pt>
                <c:pt idx="55">
                  <c:v>31.83820668</c:v>
                </c:pt>
                <c:pt idx="56">
                  <c:v>31.959036648</c:v>
                </c:pt>
                <c:pt idx="57">
                  <c:v>32.11401816</c:v>
                </c:pt>
                <c:pt idx="58">
                  <c:v>32.340453012</c:v>
                </c:pt>
                <c:pt idx="59">
                  <c:v>32.447987964</c:v>
                </c:pt>
                <c:pt idx="60">
                  <c:v>32.382438228</c:v>
                </c:pt>
                <c:pt idx="61">
                  <c:v>32.316083352</c:v>
                </c:pt>
                <c:pt idx="62">
                  <c:v>32.258929752</c:v>
                </c:pt>
                <c:pt idx="63">
                  <c:v>32.208065316</c:v>
                </c:pt>
                <c:pt idx="64">
                  <c:v>32.162433156</c:v>
                </c:pt>
                <c:pt idx="65">
                  <c:v>32.12068608</c:v>
                </c:pt>
                <c:pt idx="66">
                  <c:v>32.082127812</c:v>
                </c:pt>
                <c:pt idx="67">
                  <c:v>32.0475204</c:v>
                </c:pt>
                <c:pt idx="68">
                  <c:v>32.01642612</c:v>
                </c:pt>
                <c:pt idx="69">
                  <c:v>31.736552652</c:v>
                </c:pt>
                <c:pt idx="70">
                  <c:v>31.55323248</c:v>
                </c:pt>
                <c:pt idx="71">
                  <c:v>31.4245575</c:v>
                </c:pt>
                <c:pt idx="72">
                  <c:v>31.319222508</c:v>
                </c:pt>
                <c:pt idx="73">
                  <c:v>31.233235824</c:v>
                </c:pt>
                <c:pt idx="74">
                  <c:v>31.15870254</c:v>
                </c:pt>
                <c:pt idx="75">
                  <c:v>31.093887636</c:v>
                </c:pt>
                <c:pt idx="76">
                  <c:v>31.037174028</c:v>
                </c:pt>
                <c:pt idx="77">
                  <c:v>30.985944444</c:v>
                </c:pt>
                <c:pt idx="78">
                  <c:v>30.6423243</c:v>
                </c:pt>
                <c:pt idx="79">
                  <c:v>30.44152692</c:v>
                </c:pt>
                <c:pt idx="80">
                  <c:v>30.299080644</c:v>
                </c:pt>
                <c:pt idx="81">
                  <c:v>30.1894047</c:v>
                </c:pt>
                <c:pt idx="82">
                  <c:v>30.100685076</c:v>
                </c:pt>
                <c:pt idx="83">
                  <c:v>30.02458914</c:v>
                </c:pt>
                <c:pt idx="84">
                  <c:v>29.959046208</c:v>
                </c:pt>
                <c:pt idx="85">
                  <c:v>29.901670344</c:v>
                </c:pt>
                <c:pt idx="86">
                  <c:v>29.849676444</c:v>
                </c:pt>
                <c:pt idx="87">
                  <c:v>29.506777524</c:v>
                </c:pt>
                <c:pt idx="88">
                  <c:v>29.306091276</c:v>
                </c:pt>
                <c:pt idx="89">
                  <c:v>29.163533868</c:v>
                </c:pt>
                <c:pt idx="90">
                  <c:v>29.054585952</c:v>
                </c:pt>
                <c:pt idx="91">
                  <c:v>28.966719096</c:v>
                </c:pt>
                <c:pt idx="92">
                  <c:v>28.89320868</c:v>
                </c:pt>
                <c:pt idx="93">
                  <c:v>28.828958508</c:v>
                </c:pt>
                <c:pt idx="94">
                  <c:v>28.772816436</c:v>
                </c:pt>
                <c:pt idx="95">
                  <c:v>28.723215276</c:v>
                </c:pt>
                <c:pt idx="96">
                  <c:v>28.396775232</c:v>
                </c:pt>
                <c:pt idx="97">
                  <c:v>28.207408572</c:v>
                </c:pt>
                <c:pt idx="98">
                  <c:v>28.07220402</c:v>
                </c:pt>
                <c:pt idx="99">
                  <c:v>27.965501424</c:v>
                </c:pt>
                <c:pt idx="100">
                  <c:v>27.878049612</c:v>
                </c:pt>
                <c:pt idx="101">
                  <c:v>27.803532204</c:v>
                </c:pt>
                <c:pt idx="102">
                  <c:v>27.737517528</c:v>
                </c:pt>
                <c:pt idx="103">
                  <c:v>27.679524768</c:v>
                </c:pt>
                <c:pt idx="104">
                  <c:v>27.626889024</c:v>
                </c:pt>
                <c:pt idx="105">
                  <c:v>27.267569784</c:v>
                </c:pt>
                <c:pt idx="106">
                  <c:v>27.048313152</c:v>
                </c:pt>
                <c:pt idx="107">
                  <c:v>26.88869358</c:v>
                </c:pt>
                <c:pt idx="108">
                  <c:v>26.762912568</c:v>
                </c:pt>
                <c:pt idx="109">
                  <c:v>26.659090332</c:v>
                </c:pt>
                <c:pt idx="110">
                  <c:v>26.571266568</c:v>
                </c:pt>
                <c:pt idx="111">
                  <c:v>26.494569612</c:v>
                </c:pt>
                <c:pt idx="112">
                  <c:v>26.425869624</c:v>
                </c:pt>
                <c:pt idx="113">
                  <c:v>26.364817332</c:v>
                </c:pt>
                <c:pt idx="114">
                  <c:v>25.95394872</c:v>
                </c:pt>
                <c:pt idx="115">
                  <c:v>25.704992628</c:v>
                </c:pt>
                <c:pt idx="116">
                  <c:v>25.521989976</c:v>
                </c:pt>
                <c:pt idx="117">
                  <c:v>25.444660248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8_resistivity!$H$4:$H$4</c:f>
              <c:strCache>
                <c:ptCount val="1"/>
                <c:pt idx="0">
                  <c:v>72.1</c:v>
                </c:pt>
              </c:strCache>
            </c:strRef>
          </c:tx>
          <c:spPr>
            <a:solidFill>
              <a:srgbClr val="dfa800"/>
            </a:solidFill>
            <a:ln w="19080">
              <a:solidFill>
                <a:srgbClr val="dfa800"/>
              </a:solidFill>
              <a:round/>
            </a:ln>
          </c:spPr>
          <c:marker>
            <c:symbol val="circle"/>
            <c:size val="5"/>
            <c:spPr>
              <a:solidFill>
                <a:srgbClr val="dfa8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8_resistivity!$H$6:$H$123</c:f>
              <c:numCache>
                <c:formatCode>General</c:formatCode>
                <c:ptCount val="118"/>
                <c:pt idx="0">
                  <c:v>29.570034312</c:v>
                </c:pt>
                <c:pt idx="1">
                  <c:v>29.6652132</c:v>
                </c:pt>
                <c:pt idx="2">
                  <c:v>29.892888648</c:v>
                </c:pt>
                <c:pt idx="3">
                  <c:v>30.205491624</c:v>
                </c:pt>
                <c:pt idx="4">
                  <c:v>30.726222156</c:v>
                </c:pt>
                <c:pt idx="5">
                  <c:v>30.804137028</c:v>
                </c:pt>
                <c:pt idx="6">
                  <c:v>30.890917512</c:v>
                </c:pt>
                <c:pt idx="7">
                  <c:v>30.988573056</c:v>
                </c:pt>
                <c:pt idx="8">
                  <c:v>31.099981752</c:v>
                </c:pt>
                <c:pt idx="9">
                  <c:v>31.231643688</c:v>
                </c:pt>
                <c:pt idx="10">
                  <c:v>31.390335648</c:v>
                </c:pt>
                <c:pt idx="11">
                  <c:v>31.592289708</c:v>
                </c:pt>
                <c:pt idx="12">
                  <c:v>31.86909684</c:v>
                </c:pt>
                <c:pt idx="13">
                  <c:v>32.319242676</c:v>
                </c:pt>
                <c:pt idx="14">
                  <c:v>32.38513488</c:v>
                </c:pt>
                <c:pt idx="15">
                  <c:v>32.458327776</c:v>
                </c:pt>
                <c:pt idx="16">
                  <c:v>32.54027742</c:v>
                </c:pt>
                <c:pt idx="17">
                  <c:v>32.633607888</c:v>
                </c:pt>
                <c:pt idx="18">
                  <c:v>32.742122616</c:v>
                </c:pt>
                <c:pt idx="19">
                  <c:v>32.872983948</c:v>
                </c:pt>
                <c:pt idx="20">
                  <c:v>33.039012888</c:v>
                </c:pt>
                <c:pt idx="21">
                  <c:v>33.268643352</c:v>
                </c:pt>
                <c:pt idx="22">
                  <c:v>33.657015672</c:v>
                </c:pt>
                <c:pt idx="23">
                  <c:v>33.716088</c:v>
                </c:pt>
                <c:pt idx="24">
                  <c:v>33.7828806</c:v>
                </c:pt>
                <c:pt idx="25">
                  <c:v>33.858209952</c:v>
                </c:pt>
                <c:pt idx="26">
                  <c:v>33.945176412</c:v>
                </c:pt>
                <c:pt idx="27">
                  <c:v>34.04666034</c:v>
                </c:pt>
                <c:pt idx="28">
                  <c:v>34.174276164</c:v>
                </c:pt>
                <c:pt idx="29">
                  <c:v>34.33898286</c:v>
                </c:pt>
                <c:pt idx="30">
                  <c:v>34.571507292</c:v>
                </c:pt>
                <c:pt idx="31">
                  <c:v>34.963776036</c:v>
                </c:pt>
                <c:pt idx="32">
                  <c:v>35.022680532</c:v>
                </c:pt>
                <c:pt idx="33">
                  <c:v>35.08711668</c:v>
                </c:pt>
                <c:pt idx="34">
                  <c:v>35.159502168</c:v>
                </c:pt>
                <c:pt idx="35">
                  <c:v>35.241474492</c:v>
                </c:pt>
                <c:pt idx="36">
                  <c:v>35.336081844</c:v>
                </c:pt>
                <c:pt idx="37">
                  <c:v>35.44920288</c:v>
                </c:pt>
                <c:pt idx="38">
                  <c:v>35.593747056</c:v>
                </c:pt>
                <c:pt idx="39">
                  <c:v>35.794546704</c:v>
                </c:pt>
                <c:pt idx="40">
                  <c:v>36.142169868</c:v>
                </c:pt>
                <c:pt idx="41">
                  <c:v>36.196254864</c:v>
                </c:pt>
                <c:pt idx="42">
                  <c:v>36.25701912</c:v>
                </c:pt>
                <c:pt idx="43">
                  <c:v>36.325982196</c:v>
                </c:pt>
                <c:pt idx="44">
                  <c:v>36.404872308</c:v>
                </c:pt>
                <c:pt idx="45">
                  <c:v>36.497932884</c:v>
                </c:pt>
                <c:pt idx="46">
                  <c:v>36.61120134</c:v>
                </c:pt>
                <c:pt idx="47">
                  <c:v>36.754180596</c:v>
                </c:pt>
                <c:pt idx="48">
                  <c:v>36.944207244</c:v>
                </c:pt>
                <c:pt idx="49">
                  <c:v>37.2425445</c:v>
                </c:pt>
                <c:pt idx="50">
                  <c:v>37.293025644</c:v>
                </c:pt>
                <c:pt idx="51">
                  <c:v>37.344817692</c:v>
                </c:pt>
                <c:pt idx="52">
                  <c:v>37.400882652</c:v>
                </c:pt>
                <c:pt idx="53">
                  <c:v>37.461869172</c:v>
                </c:pt>
                <c:pt idx="54">
                  <c:v>37.529859276</c:v>
                </c:pt>
                <c:pt idx="55">
                  <c:v>37.607708376</c:v>
                </c:pt>
                <c:pt idx="56">
                  <c:v>37.697537052</c:v>
                </c:pt>
                <c:pt idx="57">
                  <c:v>37.807505568</c:v>
                </c:pt>
                <c:pt idx="58">
                  <c:v>37.961577612</c:v>
                </c:pt>
                <c:pt idx="59">
                  <c:v>37.99895652</c:v>
                </c:pt>
                <c:pt idx="60">
                  <c:v>37.900205532</c:v>
                </c:pt>
                <c:pt idx="61">
                  <c:v>37.820741616</c:v>
                </c:pt>
                <c:pt idx="62">
                  <c:v>37.75368366</c:v>
                </c:pt>
                <c:pt idx="63">
                  <c:v>37.693427436</c:v>
                </c:pt>
                <c:pt idx="64">
                  <c:v>37.640324484</c:v>
                </c:pt>
                <c:pt idx="65">
                  <c:v>37.59151032</c:v>
                </c:pt>
                <c:pt idx="66">
                  <c:v>37.547082468</c:v>
                </c:pt>
                <c:pt idx="67">
                  <c:v>37.506725676</c:v>
                </c:pt>
                <c:pt idx="68">
                  <c:v>37.468308024</c:v>
                </c:pt>
                <c:pt idx="69">
                  <c:v>37.172937312</c:v>
                </c:pt>
                <c:pt idx="70">
                  <c:v>36.985437216</c:v>
                </c:pt>
                <c:pt idx="71">
                  <c:v>36.846152532</c:v>
                </c:pt>
                <c:pt idx="72">
                  <c:v>36.736036596</c:v>
                </c:pt>
                <c:pt idx="73">
                  <c:v>36.645960708</c:v>
                </c:pt>
                <c:pt idx="74">
                  <c:v>36.567478836</c:v>
                </c:pt>
                <c:pt idx="75">
                  <c:v>36.500026248</c:v>
                </c:pt>
                <c:pt idx="76">
                  <c:v>36.441545868</c:v>
                </c:pt>
                <c:pt idx="77">
                  <c:v>36.38838168</c:v>
                </c:pt>
                <c:pt idx="78">
                  <c:v>36.040667796</c:v>
                </c:pt>
                <c:pt idx="79">
                  <c:v>35.839067544</c:v>
                </c:pt>
                <c:pt idx="80">
                  <c:v>35.694888516</c:v>
                </c:pt>
                <c:pt idx="81">
                  <c:v>35.581218624</c:v>
                </c:pt>
                <c:pt idx="82">
                  <c:v>35.486652096</c:v>
                </c:pt>
                <c:pt idx="83">
                  <c:v>35.404158132</c:v>
                </c:pt>
                <c:pt idx="84">
                  <c:v>35.33234418</c:v>
                </c:pt>
                <c:pt idx="85">
                  <c:v>35.267597316</c:v>
                </c:pt>
                <c:pt idx="86">
                  <c:v>35.208894672</c:v>
                </c:pt>
                <c:pt idx="87">
                  <c:v>34.81399278</c:v>
                </c:pt>
                <c:pt idx="88">
                  <c:v>34.581123612</c:v>
                </c:pt>
                <c:pt idx="89">
                  <c:v>34.41626496</c:v>
                </c:pt>
                <c:pt idx="90">
                  <c:v>34.288297596</c:v>
                </c:pt>
                <c:pt idx="91">
                  <c:v>34.18617636</c:v>
                </c:pt>
                <c:pt idx="92">
                  <c:v>34.099275672</c:v>
                </c:pt>
                <c:pt idx="93">
                  <c:v>34.023694572</c:v>
                </c:pt>
                <c:pt idx="94">
                  <c:v>33.957183204</c:v>
                </c:pt>
                <c:pt idx="95">
                  <c:v>33.898662</c:v>
                </c:pt>
                <c:pt idx="96">
                  <c:v>33.508763316</c:v>
                </c:pt>
                <c:pt idx="97">
                  <c:v>33.277132476</c:v>
                </c:pt>
                <c:pt idx="98">
                  <c:v>33.110833644</c:v>
                </c:pt>
                <c:pt idx="99">
                  <c:v>32.979557268</c:v>
                </c:pt>
                <c:pt idx="100">
                  <c:v>32.87038482</c:v>
                </c:pt>
                <c:pt idx="101">
                  <c:v>32.777369604</c:v>
                </c:pt>
                <c:pt idx="102">
                  <c:v>32.69438802</c:v>
                </c:pt>
                <c:pt idx="103">
                  <c:v>32.621508108</c:v>
                </c:pt>
                <c:pt idx="104">
                  <c:v>32.555091996</c:v>
                </c:pt>
                <c:pt idx="105">
                  <c:v>32.102288064</c:v>
                </c:pt>
                <c:pt idx="106">
                  <c:v>31.823866116</c:v>
                </c:pt>
                <c:pt idx="107">
                  <c:v>31.621131864</c:v>
                </c:pt>
                <c:pt idx="108">
                  <c:v>31.46140116</c:v>
                </c:pt>
                <c:pt idx="109">
                  <c:v>31.328691408</c:v>
                </c:pt>
                <c:pt idx="110">
                  <c:v>31.2169221</c:v>
                </c:pt>
                <c:pt idx="111">
                  <c:v>31.118801616</c:v>
                </c:pt>
                <c:pt idx="112">
                  <c:v>31.031585676</c:v>
                </c:pt>
                <c:pt idx="113">
                  <c:v>30.953428128</c:v>
                </c:pt>
                <c:pt idx="114">
                  <c:v>30.429799092</c:v>
                </c:pt>
                <c:pt idx="115">
                  <c:v>30.115315944</c:v>
                </c:pt>
                <c:pt idx="116">
                  <c:v>29.885796612</c:v>
                </c:pt>
                <c:pt idx="117">
                  <c:v>29.789717328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8_resistivity!$I$4:$I$4</c:f>
              <c:strCache>
                <c:ptCount val="1"/>
                <c:pt idx="0">
                  <c:v>64.8</c:v>
                </c:pt>
              </c:strCache>
            </c:strRef>
          </c:tx>
          <c:spPr>
            <a:solidFill>
              <a:srgbClr val="e7ae00"/>
            </a:solidFill>
            <a:ln w="19080">
              <a:solidFill>
                <a:srgbClr val="e7ae00"/>
              </a:solidFill>
              <a:round/>
            </a:ln>
          </c:spPr>
          <c:marker>
            <c:symbol val="circle"/>
            <c:size val="5"/>
            <c:spPr>
              <a:solidFill>
                <a:srgbClr val="e7ae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8_resistivity!$I$6:$I$123</c:f>
              <c:numCache>
                <c:formatCode>General</c:formatCode>
                <c:ptCount val="118"/>
                <c:pt idx="0">
                  <c:v>33.125357916</c:v>
                </c:pt>
                <c:pt idx="1">
                  <c:v>33.235800444</c:v>
                </c:pt>
                <c:pt idx="2">
                  <c:v>33.502127148</c:v>
                </c:pt>
                <c:pt idx="3">
                  <c:v>33.870783744</c:v>
                </c:pt>
                <c:pt idx="4">
                  <c:v>34.48563174</c:v>
                </c:pt>
                <c:pt idx="5">
                  <c:v>34.577671716</c:v>
                </c:pt>
                <c:pt idx="6">
                  <c:v>34.681035816</c:v>
                </c:pt>
                <c:pt idx="7">
                  <c:v>34.796454336</c:v>
                </c:pt>
                <c:pt idx="8">
                  <c:v>34.928828424</c:v>
                </c:pt>
                <c:pt idx="9">
                  <c:v>35.085027852</c:v>
                </c:pt>
                <c:pt idx="10">
                  <c:v>35.273970396</c:v>
                </c:pt>
                <c:pt idx="11">
                  <c:v>35.513074296</c:v>
                </c:pt>
                <c:pt idx="12">
                  <c:v>35.842501296</c:v>
                </c:pt>
                <c:pt idx="13">
                  <c:v>36.378964944</c:v>
                </c:pt>
                <c:pt idx="14">
                  <c:v>36.457403724</c:v>
                </c:pt>
                <c:pt idx="15">
                  <c:v>36.544014108</c:v>
                </c:pt>
                <c:pt idx="16">
                  <c:v>36.64279458</c:v>
                </c:pt>
                <c:pt idx="17">
                  <c:v>36.75371112</c:v>
                </c:pt>
                <c:pt idx="18">
                  <c:v>36.88409844</c:v>
                </c:pt>
                <c:pt idx="19">
                  <c:v>37.040043852</c:v>
                </c:pt>
                <c:pt idx="20">
                  <c:v>37.238986008</c:v>
                </c:pt>
                <c:pt idx="21">
                  <c:v>37.514831508</c:v>
                </c:pt>
                <c:pt idx="22">
                  <c:v>37.980442836</c:v>
                </c:pt>
                <c:pt idx="23">
                  <c:v>38.050805268</c:v>
                </c:pt>
                <c:pt idx="24">
                  <c:v>38.1302964</c:v>
                </c:pt>
                <c:pt idx="25">
                  <c:v>38.220413112</c:v>
                </c:pt>
                <c:pt idx="26">
                  <c:v>38.324076588</c:v>
                </c:pt>
                <c:pt idx="27">
                  <c:v>38.44470924</c:v>
                </c:pt>
                <c:pt idx="28">
                  <c:v>38.59610958</c:v>
                </c:pt>
                <c:pt idx="29">
                  <c:v>38.791311804</c:v>
                </c:pt>
                <c:pt idx="30">
                  <c:v>39.067157304</c:v>
                </c:pt>
                <c:pt idx="31">
                  <c:v>39.53603682</c:v>
                </c:pt>
                <c:pt idx="32">
                  <c:v>39.607129548</c:v>
                </c:pt>
                <c:pt idx="33">
                  <c:v>39.683855988</c:v>
                </c:pt>
                <c:pt idx="34">
                  <c:v>39.771505116</c:v>
                </c:pt>
                <c:pt idx="35">
                  <c:v>39.870834444</c:v>
                </c:pt>
                <c:pt idx="36">
                  <c:v>39.984708456</c:v>
                </c:pt>
                <c:pt idx="37">
                  <c:v>40.120563924</c:v>
                </c:pt>
                <c:pt idx="38">
                  <c:v>40.28992002</c:v>
                </c:pt>
                <c:pt idx="39">
                  <c:v>40.521344472</c:v>
                </c:pt>
                <c:pt idx="40">
                  <c:v>40.914236916</c:v>
                </c:pt>
                <c:pt idx="41">
                  <c:v>40.975057872</c:v>
                </c:pt>
                <c:pt idx="42">
                  <c:v>41.043524256</c:v>
                </c:pt>
                <c:pt idx="43">
                  <c:v>41.120373168</c:v>
                </c:pt>
                <c:pt idx="44">
                  <c:v>41.209045164</c:v>
                </c:pt>
                <c:pt idx="45">
                  <c:v>41.311896696</c:v>
                </c:pt>
                <c:pt idx="46">
                  <c:v>41.437564308</c:v>
                </c:pt>
                <c:pt idx="47">
                  <c:v>41.591282544</c:v>
                </c:pt>
                <c:pt idx="48">
                  <c:v>41.798001672</c:v>
                </c:pt>
                <c:pt idx="49">
                  <c:v>42.095715228</c:v>
                </c:pt>
                <c:pt idx="50">
                  <c:v>42.138478368</c:v>
                </c:pt>
                <c:pt idx="51">
                  <c:v>42.182105616</c:v>
                </c:pt>
                <c:pt idx="52">
                  <c:v>42.228273024</c:v>
                </c:pt>
                <c:pt idx="53">
                  <c:v>42.278652108</c:v>
                </c:pt>
                <c:pt idx="54">
                  <c:v>42.333329052</c:v>
                </c:pt>
                <c:pt idx="55">
                  <c:v>42.394358664</c:v>
                </c:pt>
                <c:pt idx="56">
                  <c:v>42.461661564</c:v>
                </c:pt>
                <c:pt idx="57">
                  <c:v>42.535367028</c:v>
                </c:pt>
                <c:pt idx="58">
                  <c:v>42.607788804</c:v>
                </c:pt>
                <c:pt idx="59">
                  <c:v>42.59963988</c:v>
                </c:pt>
                <c:pt idx="60">
                  <c:v>42.51948876</c:v>
                </c:pt>
                <c:pt idx="61">
                  <c:v>42.441655536</c:v>
                </c:pt>
                <c:pt idx="62">
                  <c:v>42.369077268</c:v>
                </c:pt>
                <c:pt idx="63">
                  <c:v>42.304196592</c:v>
                </c:pt>
                <c:pt idx="64">
                  <c:v>42.245394156</c:v>
                </c:pt>
                <c:pt idx="65">
                  <c:v>42.191669772</c:v>
                </c:pt>
                <c:pt idx="66">
                  <c:v>42.14277396</c:v>
                </c:pt>
                <c:pt idx="67">
                  <c:v>42.098450436</c:v>
                </c:pt>
                <c:pt idx="68">
                  <c:v>42.057714888</c:v>
                </c:pt>
                <c:pt idx="69">
                  <c:v>41.756923656</c:v>
                </c:pt>
                <c:pt idx="70">
                  <c:v>41.548968468</c:v>
                </c:pt>
                <c:pt idx="71">
                  <c:v>41.398899444</c:v>
                </c:pt>
                <c:pt idx="72">
                  <c:v>41.274987264</c:v>
                </c:pt>
                <c:pt idx="73">
                  <c:v>41.172947676</c:v>
                </c:pt>
                <c:pt idx="74">
                  <c:v>41.084917524</c:v>
                </c:pt>
                <c:pt idx="75">
                  <c:v>41.00751522</c:v>
                </c:pt>
                <c:pt idx="76">
                  <c:v>40.940985708</c:v>
                </c:pt>
                <c:pt idx="77">
                  <c:v>40.88050722</c:v>
                </c:pt>
                <c:pt idx="78">
                  <c:v>40.488667128</c:v>
                </c:pt>
                <c:pt idx="79">
                  <c:v>40.258653372</c:v>
                </c:pt>
                <c:pt idx="80">
                  <c:v>40.089793968</c:v>
                </c:pt>
                <c:pt idx="81">
                  <c:v>39.954773124</c:v>
                </c:pt>
                <c:pt idx="82">
                  <c:v>39.840638292</c:v>
                </c:pt>
                <c:pt idx="83">
                  <c:v>39.741955344</c:v>
                </c:pt>
                <c:pt idx="84">
                  <c:v>39.655258776</c:v>
                </c:pt>
                <c:pt idx="85">
                  <c:v>39.578262444</c:v>
                </c:pt>
                <c:pt idx="86">
                  <c:v>39.507566616</c:v>
                </c:pt>
                <c:pt idx="87">
                  <c:v>39.040737372</c:v>
                </c:pt>
                <c:pt idx="88">
                  <c:v>38.766722148</c:v>
                </c:pt>
                <c:pt idx="89">
                  <c:v>38.572447536</c:v>
                </c:pt>
                <c:pt idx="90">
                  <c:v>38.42233542</c:v>
                </c:pt>
                <c:pt idx="91">
                  <c:v>38.301135768</c:v>
                </c:pt>
                <c:pt idx="92">
                  <c:v>38.198227536</c:v>
                </c:pt>
                <c:pt idx="93">
                  <c:v>38.108911428</c:v>
                </c:pt>
                <c:pt idx="94">
                  <c:v>38.029241124</c:v>
                </c:pt>
                <c:pt idx="95">
                  <c:v>37.958851476</c:v>
                </c:pt>
                <c:pt idx="96">
                  <c:v>37.494827748</c:v>
                </c:pt>
                <c:pt idx="97">
                  <c:v>37.219556052</c:v>
                </c:pt>
                <c:pt idx="98">
                  <c:v>37.020888324</c:v>
                </c:pt>
                <c:pt idx="99">
                  <c:v>36.864931572</c:v>
                </c:pt>
                <c:pt idx="100">
                  <c:v>36.734644044</c:v>
                </c:pt>
                <c:pt idx="101">
                  <c:v>36.623779668</c:v>
                </c:pt>
                <c:pt idx="102">
                  <c:v>36.52583382</c:v>
                </c:pt>
                <c:pt idx="103">
                  <c:v>36.439413948</c:v>
                </c:pt>
                <c:pt idx="104">
                  <c:v>36.361015992</c:v>
                </c:pt>
                <c:pt idx="105">
                  <c:v>35.824550076</c:v>
                </c:pt>
                <c:pt idx="106">
                  <c:v>35.496737892</c:v>
                </c:pt>
                <c:pt idx="107">
                  <c:v>35.257189464</c:v>
                </c:pt>
                <c:pt idx="108">
                  <c:v>35.068793508</c:v>
                </c:pt>
                <c:pt idx="109">
                  <c:v>34.912995516</c:v>
                </c:pt>
                <c:pt idx="110">
                  <c:v>34.78059648</c:v>
                </c:pt>
                <c:pt idx="111">
                  <c:v>34.664753844</c:v>
                </c:pt>
                <c:pt idx="112">
                  <c:v>34.56180252</c:v>
                </c:pt>
                <c:pt idx="113">
                  <c:v>34.46992584</c:v>
                </c:pt>
                <c:pt idx="114">
                  <c:v>33.853984668</c:v>
                </c:pt>
                <c:pt idx="115">
                  <c:v>33.485718168</c:v>
                </c:pt>
                <c:pt idx="116">
                  <c:v>33.219303012</c:v>
                </c:pt>
                <c:pt idx="117">
                  <c:v>33.108504408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8_resistivity!$J$4:$J$4</c:f>
              <c:strCache>
                <c:ptCount val="1"/>
                <c:pt idx="0">
                  <c:v>56.7</c:v>
                </c:pt>
              </c:strCache>
            </c:strRef>
          </c:tx>
          <c:spPr>
            <a:solidFill>
              <a:srgbClr val="f0b400"/>
            </a:solidFill>
            <a:ln w="19080">
              <a:solidFill>
                <a:srgbClr val="f0b400"/>
              </a:solidFill>
              <a:round/>
            </a:ln>
          </c:spPr>
          <c:marker>
            <c:symbol val="circle"/>
            <c:size val="5"/>
            <c:spPr>
              <a:solidFill>
                <a:srgbClr val="f0b4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8_resistivity!$J$6:$J$123</c:f>
              <c:numCache>
                <c:formatCode>General</c:formatCode>
                <c:ptCount val="118"/>
                <c:pt idx="0">
                  <c:v>37.654315776</c:v>
                </c:pt>
                <c:pt idx="1">
                  <c:v>37.7938953</c:v>
                </c:pt>
                <c:pt idx="2">
                  <c:v>38.131684416</c:v>
                </c:pt>
                <c:pt idx="3">
                  <c:v>38.596839876</c:v>
                </c:pt>
                <c:pt idx="4">
                  <c:v>39.372157944</c:v>
                </c:pt>
                <c:pt idx="5">
                  <c:v>39.487503888</c:v>
                </c:pt>
                <c:pt idx="6">
                  <c:v>39.616954524</c:v>
                </c:pt>
                <c:pt idx="7">
                  <c:v>39.762027144</c:v>
                </c:pt>
                <c:pt idx="8">
                  <c:v>39.92855958</c:v>
                </c:pt>
                <c:pt idx="9">
                  <c:v>40.123961388</c:v>
                </c:pt>
                <c:pt idx="10">
                  <c:v>40.359840192</c:v>
                </c:pt>
                <c:pt idx="11">
                  <c:v>40.658971248</c:v>
                </c:pt>
                <c:pt idx="12">
                  <c:v>41.0688306</c:v>
                </c:pt>
                <c:pt idx="13">
                  <c:v>41.737396176</c:v>
                </c:pt>
                <c:pt idx="14">
                  <c:v>41.835228624</c:v>
                </c:pt>
                <c:pt idx="15">
                  <c:v>41.943629952</c:v>
                </c:pt>
                <c:pt idx="16">
                  <c:v>42.064972488</c:v>
                </c:pt>
                <c:pt idx="17">
                  <c:v>42.203279664</c:v>
                </c:pt>
                <c:pt idx="18">
                  <c:v>42.36444828</c:v>
                </c:pt>
                <c:pt idx="19">
                  <c:v>42.558312384</c:v>
                </c:pt>
                <c:pt idx="20">
                  <c:v>42.803993484</c:v>
                </c:pt>
                <c:pt idx="21">
                  <c:v>43.142333724</c:v>
                </c:pt>
                <c:pt idx="22">
                  <c:v>43.708356216</c:v>
                </c:pt>
                <c:pt idx="23">
                  <c:v>43.793181684</c:v>
                </c:pt>
                <c:pt idx="24">
                  <c:v>43.888058928</c:v>
                </c:pt>
                <c:pt idx="25">
                  <c:v>43.996471596</c:v>
                </c:pt>
                <c:pt idx="26">
                  <c:v>44.119603584</c:v>
                </c:pt>
                <c:pt idx="27">
                  <c:v>44.263950444</c:v>
                </c:pt>
                <c:pt idx="28">
                  <c:v>44.440618572</c:v>
                </c:pt>
                <c:pt idx="29">
                  <c:v>44.666994456</c:v>
                </c:pt>
                <c:pt idx="30">
                  <c:v>44.980327728</c:v>
                </c:pt>
                <c:pt idx="31">
                  <c:v>45.496962252</c:v>
                </c:pt>
                <c:pt idx="32">
                  <c:v>45.573504984</c:v>
                </c:pt>
                <c:pt idx="33">
                  <c:v>45.6586389</c:v>
                </c:pt>
                <c:pt idx="34">
                  <c:v>45.75262482</c:v>
                </c:pt>
                <c:pt idx="35">
                  <c:v>45.86126202</c:v>
                </c:pt>
                <c:pt idx="36">
                  <c:v>45.984430296</c:v>
                </c:pt>
                <c:pt idx="37">
                  <c:v>46.130278572</c:v>
                </c:pt>
                <c:pt idx="38">
                  <c:v>46.311088068</c:v>
                </c:pt>
                <c:pt idx="39">
                  <c:v>46.550187432</c:v>
                </c:pt>
                <c:pt idx="40">
                  <c:v>46.9386981</c:v>
                </c:pt>
                <c:pt idx="41">
                  <c:v>46.998410004</c:v>
                </c:pt>
                <c:pt idx="42">
                  <c:v>47.065098276</c:v>
                </c:pt>
                <c:pt idx="43">
                  <c:v>47.141575236</c:v>
                </c:pt>
                <c:pt idx="44">
                  <c:v>47.229816312</c:v>
                </c:pt>
                <c:pt idx="45">
                  <c:v>47.33263836</c:v>
                </c:pt>
                <c:pt idx="46">
                  <c:v>47.457475884</c:v>
                </c:pt>
                <c:pt idx="47">
                  <c:v>47.61140958</c:v>
                </c:pt>
                <c:pt idx="48">
                  <c:v>47.811814596</c:v>
                </c:pt>
                <c:pt idx="49">
                  <c:v>48.101964372</c:v>
                </c:pt>
                <c:pt idx="50">
                  <c:v>48.146426244</c:v>
                </c:pt>
                <c:pt idx="51">
                  <c:v>48.1976082</c:v>
                </c:pt>
                <c:pt idx="52">
                  <c:v>48.25292472</c:v>
                </c:pt>
                <c:pt idx="53">
                  <c:v>48.314031444</c:v>
                </c:pt>
                <c:pt idx="54">
                  <c:v>48.380824044</c:v>
                </c:pt>
                <c:pt idx="55">
                  <c:v>48.456813384</c:v>
                </c:pt>
                <c:pt idx="56">
                  <c:v>48.541548132</c:v>
                </c:pt>
                <c:pt idx="57">
                  <c:v>48.637604736</c:v>
                </c:pt>
                <c:pt idx="58">
                  <c:v>48.76184124</c:v>
                </c:pt>
                <c:pt idx="59">
                  <c:v>48.828651984</c:v>
                </c:pt>
                <c:pt idx="60">
                  <c:v>48.818001456</c:v>
                </c:pt>
                <c:pt idx="61">
                  <c:v>48.776973336</c:v>
                </c:pt>
                <c:pt idx="62">
                  <c:v>48.732427548</c:v>
                </c:pt>
                <c:pt idx="63">
                  <c:v>48.688977204</c:v>
                </c:pt>
                <c:pt idx="64">
                  <c:v>48.64835052</c:v>
                </c:pt>
                <c:pt idx="65">
                  <c:v>48.61012338</c:v>
                </c:pt>
                <c:pt idx="66">
                  <c:v>48.574386504</c:v>
                </c:pt>
                <c:pt idx="67">
                  <c:v>48.540078468</c:v>
                </c:pt>
                <c:pt idx="68">
                  <c:v>48.50748504</c:v>
                </c:pt>
                <c:pt idx="69">
                  <c:v>48.225273264</c:v>
                </c:pt>
                <c:pt idx="70">
                  <c:v>48.031554312</c:v>
                </c:pt>
                <c:pt idx="71">
                  <c:v>47.879514396</c:v>
                </c:pt>
                <c:pt idx="72">
                  <c:v>47.758521132</c:v>
                </c:pt>
                <c:pt idx="73">
                  <c:v>47.65734792</c:v>
                </c:pt>
                <c:pt idx="74">
                  <c:v>47.571644736</c:v>
                </c:pt>
                <c:pt idx="75">
                  <c:v>47.496723624</c:v>
                </c:pt>
                <c:pt idx="76">
                  <c:v>47.43114894</c:v>
                </c:pt>
                <c:pt idx="77">
                  <c:v>47.372382792</c:v>
                </c:pt>
                <c:pt idx="78">
                  <c:v>46.982112156</c:v>
                </c:pt>
                <c:pt idx="79">
                  <c:v>46.741962708</c:v>
                </c:pt>
                <c:pt idx="80">
                  <c:v>46.560969504</c:v>
                </c:pt>
                <c:pt idx="81">
                  <c:v>46.413944136</c:v>
                </c:pt>
                <c:pt idx="82">
                  <c:v>46.290240612</c:v>
                </c:pt>
                <c:pt idx="83">
                  <c:v>46.182766896</c:v>
                </c:pt>
                <c:pt idx="84">
                  <c:v>46.088173152</c:v>
                </c:pt>
                <c:pt idx="85">
                  <c:v>46.004114268</c:v>
                </c:pt>
                <c:pt idx="86">
                  <c:v>45.927437724</c:v>
                </c:pt>
                <c:pt idx="87">
                  <c:v>45.407811708</c:v>
                </c:pt>
                <c:pt idx="88">
                  <c:v>45.093353508</c:v>
                </c:pt>
                <c:pt idx="89">
                  <c:v>44.866031868</c:v>
                </c:pt>
                <c:pt idx="90">
                  <c:v>44.687939436</c:v>
                </c:pt>
                <c:pt idx="91">
                  <c:v>44.5433499</c:v>
                </c:pt>
                <c:pt idx="92">
                  <c:v>44.420190696</c:v>
                </c:pt>
                <c:pt idx="93">
                  <c:v>44.311748544</c:v>
                </c:pt>
                <c:pt idx="94">
                  <c:v>44.215666992</c:v>
                </c:pt>
                <c:pt idx="95">
                  <c:v>44.130696372</c:v>
                </c:pt>
                <c:pt idx="96">
                  <c:v>43.560298908</c:v>
                </c:pt>
                <c:pt idx="97">
                  <c:v>43.21964304</c:v>
                </c:pt>
                <c:pt idx="98">
                  <c:v>42.971560128</c:v>
                </c:pt>
                <c:pt idx="99">
                  <c:v>42.776276256</c:v>
                </c:pt>
                <c:pt idx="100">
                  <c:v>42.614232192</c:v>
                </c:pt>
                <c:pt idx="101">
                  <c:v>42.475335336</c:v>
                </c:pt>
                <c:pt idx="102">
                  <c:v>42.352985808</c:v>
                </c:pt>
                <c:pt idx="103">
                  <c:v>42.243191928</c:v>
                </c:pt>
                <c:pt idx="104">
                  <c:v>42.144313932</c:v>
                </c:pt>
                <c:pt idx="105">
                  <c:v>41.470207632</c:v>
                </c:pt>
                <c:pt idx="106">
                  <c:v>41.056297632</c:v>
                </c:pt>
                <c:pt idx="107">
                  <c:v>40.754526624</c:v>
                </c:pt>
                <c:pt idx="108">
                  <c:v>40.516917336</c:v>
                </c:pt>
                <c:pt idx="109">
                  <c:v>40.31985762</c:v>
                </c:pt>
                <c:pt idx="110">
                  <c:v>40.15264932</c:v>
                </c:pt>
                <c:pt idx="111">
                  <c:v>40.006712592</c:v>
                </c:pt>
                <c:pt idx="112">
                  <c:v>39.877395768</c:v>
                </c:pt>
                <c:pt idx="113">
                  <c:v>39.760686756</c:v>
                </c:pt>
                <c:pt idx="114">
                  <c:v>38.978340156</c:v>
                </c:pt>
                <c:pt idx="115">
                  <c:v>38.50885962</c:v>
                </c:pt>
                <c:pt idx="116">
                  <c:v>38.168872812</c:v>
                </c:pt>
                <c:pt idx="117">
                  <c:v>38.027619504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8_resistivity!$K$4:$K$4</c:f>
              <c:strCache>
                <c:ptCount val="1"/>
                <c:pt idx="0">
                  <c:v>44.6</c:v>
                </c:pt>
              </c:strCache>
            </c:strRef>
          </c:tx>
          <c:spPr>
            <a:solidFill>
              <a:srgbClr val="f7ba00"/>
            </a:solidFill>
            <a:ln w="19080">
              <a:solidFill>
                <a:srgbClr val="f7ba00"/>
              </a:solidFill>
              <a:round/>
            </a:ln>
          </c:spPr>
          <c:marker>
            <c:symbol val="circle"/>
            <c:size val="5"/>
            <c:spPr>
              <a:solidFill>
                <a:srgbClr val="f7ba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8_resistivity!$A$6:$A$123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8_resistivity!$K$6:$K$123</c:f>
              <c:numCache>
                <c:formatCode>General</c:formatCode>
                <c:ptCount val="118"/>
                <c:pt idx="0">
                  <c:v>43.89244524</c:v>
                </c:pt>
                <c:pt idx="1">
                  <c:v>44.075844792</c:v>
                </c:pt>
                <c:pt idx="2">
                  <c:v>44.515176804</c:v>
                </c:pt>
                <c:pt idx="3">
                  <c:v>45.118065636</c:v>
                </c:pt>
                <c:pt idx="4">
                  <c:v>46.112697036</c:v>
                </c:pt>
                <c:pt idx="5">
                  <c:v>46.26091764</c:v>
                </c:pt>
                <c:pt idx="6">
                  <c:v>46.425161664</c:v>
                </c:pt>
                <c:pt idx="7">
                  <c:v>46.609198524</c:v>
                </c:pt>
                <c:pt idx="8">
                  <c:v>46.820902716</c:v>
                </c:pt>
                <c:pt idx="9">
                  <c:v>47.067563592</c:v>
                </c:pt>
                <c:pt idx="10">
                  <c:v>47.36520684</c:v>
                </c:pt>
                <c:pt idx="11">
                  <c:v>47.742209676</c:v>
                </c:pt>
                <c:pt idx="12">
                  <c:v>48.25441026</c:v>
                </c:pt>
                <c:pt idx="13">
                  <c:v>49.08336426</c:v>
                </c:pt>
                <c:pt idx="14">
                  <c:v>49.203323316</c:v>
                </c:pt>
                <c:pt idx="15">
                  <c:v>49.336543368</c:v>
                </c:pt>
                <c:pt idx="16">
                  <c:v>49.485941064</c:v>
                </c:pt>
                <c:pt idx="17">
                  <c:v>49.655941272</c:v>
                </c:pt>
                <c:pt idx="18">
                  <c:v>49.851832968</c:v>
                </c:pt>
                <c:pt idx="19">
                  <c:v>50.086437156</c:v>
                </c:pt>
                <c:pt idx="20">
                  <c:v>50.381288496</c:v>
                </c:pt>
                <c:pt idx="21">
                  <c:v>50.785198884</c:v>
                </c:pt>
                <c:pt idx="22">
                  <c:v>51.447672612</c:v>
                </c:pt>
                <c:pt idx="23">
                  <c:v>51.54558444</c:v>
                </c:pt>
                <c:pt idx="24">
                  <c:v>51.654262464</c:v>
                </c:pt>
                <c:pt idx="25">
                  <c:v>51.777866196</c:v>
                </c:pt>
                <c:pt idx="26">
                  <c:v>51.917715612</c:v>
                </c:pt>
                <c:pt idx="27">
                  <c:v>52.07867784</c:v>
                </c:pt>
                <c:pt idx="28">
                  <c:v>52.275476736</c:v>
                </c:pt>
                <c:pt idx="29">
                  <c:v>52.522906464</c:v>
                </c:pt>
                <c:pt idx="30">
                  <c:v>52.85898324</c:v>
                </c:pt>
                <c:pt idx="31">
                  <c:v>53.395394724</c:v>
                </c:pt>
                <c:pt idx="32">
                  <c:v>53.474464008</c:v>
                </c:pt>
                <c:pt idx="33">
                  <c:v>53.560173996</c:v>
                </c:pt>
                <c:pt idx="34">
                  <c:v>53.6556069</c:v>
                </c:pt>
                <c:pt idx="35">
                  <c:v>53.763634008</c:v>
                </c:pt>
                <c:pt idx="36">
                  <c:v>53.885892816</c:v>
                </c:pt>
                <c:pt idx="37">
                  <c:v>54.029718036</c:v>
                </c:pt>
                <c:pt idx="38">
                  <c:v>54.204342696</c:v>
                </c:pt>
                <c:pt idx="39">
                  <c:v>54.426547728</c:v>
                </c:pt>
                <c:pt idx="40">
                  <c:v>54.766532268</c:v>
                </c:pt>
                <c:pt idx="41">
                  <c:v>54.819206568</c:v>
                </c:pt>
                <c:pt idx="42">
                  <c:v>54.8772651</c:v>
                </c:pt>
                <c:pt idx="43">
                  <c:v>54.944252748</c:v>
                </c:pt>
                <c:pt idx="44">
                  <c:v>55.019563956</c:v>
                </c:pt>
                <c:pt idx="45">
                  <c:v>55.107142776</c:v>
                </c:pt>
                <c:pt idx="46">
                  <c:v>55.213174044</c:v>
                </c:pt>
                <c:pt idx="47">
                  <c:v>55.34574318</c:v>
                </c:pt>
                <c:pt idx="48">
                  <c:v>55.513536624</c:v>
                </c:pt>
                <c:pt idx="49">
                  <c:v>55.754779248</c:v>
                </c:pt>
                <c:pt idx="50">
                  <c:v>55.807392312</c:v>
                </c:pt>
                <c:pt idx="51">
                  <c:v>55.864062828</c:v>
                </c:pt>
                <c:pt idx="52">
                  <c:v>55.923284844</c:v>
                </c:pt>
                <c:pt idx="53">
                  <c:v>55.988814168</c:v>
                </c:pt>
                <c:pt idx="54">
                  <c:v>56.061310788</c:v>
                </c:pt>
                <c:pt idx="55">
                  <c:v>56.1412215</c:v>
                </c:pt>
                <c:pt idx="56">
                  <c:v>56.230077204</c:v>
                </c:pt>
                <c:pt idx="57">
                  <c:v>56.3321304</c:v>
                </c:pt>
                <c:pt idx="58">
                  <c:v>56.449719396</c:v>
                </c:pt>
                <c:pt idx="59">
                  <c:v>56.548443168</c:v>
                </c:pt>
                <c:pt idx="60">
                  <c:v>56.586568248</c:v>
                </c:pt>
                <c:pt idx="61">
                  <c:v>56.57654142</c:v>
                </c:pt>
                <c:pt idx="62">
                  <c:v>56.5543944</c:v>
                </c:pt>
                <c:pt idx="63">
                  <c:v>56.5288227</c:v>
                </c:pt>
                <c:pt idx="64">
                  <c:v>56.503926864</c:v>
                </c:pt>
                <c:pt idx="65">
                  <c:v>56.480228532</c:v>
                </c:pt>
                <c:pt idx="66">
                  <c:v>56.45713122</c:v>
                </c:pt>
                <c:pt idx="67">
                  <c:v>56.433376188</c:v>
                </c:pt>
                <c:pt idx="68">
                  <c:v>56.41194132</c:v>
                </c:pt>
                <c:pt idx="69">
                  <c:v>56.19019896</c:v>
                </c:pt>
                <c:pt idx="70">
                  <c:v>56.03410386</c:v>
                </c:pt>
                <c:pt idx="71">
                  <c:v>55.90959066</c:v>
                </c:pt>
                <c:pt idx="72">
                  <c:v>55.810472256</c:v>
                </c:pt>
                <c:pt idx="73">
                  <c:v>55.727826336</c:v>
                </c:pt>
                <c:pt idx="74">
                  <c:v>55.657234836</c:v>
                </c:pt>
                <c:pt idx="75">
                  <c:v>55.59510978</c:v>
                </c:pt>
                <c:pt idx="76">
                  <c:v>55.541430756</c:v>
                </c:pt>
                <c:pt idx="77">
                  <c:v>55.492362576</c:v>
                </c:pt>
                <c:pt idx="78">
                  <c:v>55.151153316</c:v>
                </c:pt>
                <c:pt idx="79">
                  <c:v>54.927328932</c:v>
                </c:pt>
                <c:pt idx="80">
                  <c:v>54.753291684</c:v>
                </c:pt>
                <c:pt idx="81">
                  <c:v>54.610115112</c:v>
                </c:pt>
                <c:pt idx="82">
                  <c:v>54.4883031</c:v>
                </c:pt>
                <c:pt idx="83">
                  <c:v>54.381335148</c:v>
                </c:pt>
                <c:pt idx="84">
                  <c:v>54.286378524</c:v>
                </c:pt>
                <c:pt idx="85">
                  <c:v>54.20167326</c:v>
                </c:pt>
                <c:pt idx="86">
                  <c:v>54.123556536</c:v>
                </c:pt>
                <c:pt idx="87">
                  <c:v>53.582697504</c:v>
                </c:pt>
                <c:pt idx="88">
                  <c:v>53.245105704</c:v>
                </c:pt>
                <c:pt idx="89">
                  <c:v>52.996487544</c:v>
                </c:pt>
                <c:pt idx="90">
                  <c:v>52.798402692</c:v>
                </c:pt>
                <c:pt idx="91">
                  <c:v>52.635558024</c:v>
                </c:pt>
                <c:pt idx="92">
                  <c:v>52.495758504</c:v>
                </c:pt>
                <c:pt idx="93">
                  <c:v>52.371923436</c:v>
                </c:pt>
                <c:pt idx="94">
                  <c:v>52.262394912</c:v>
                </c:pt>
                <c:pt idx="95">
                  <c:v>52.164936684</c:v>
                </c:pt>
                <c:pt idx="96">
                  <c:v>51.4964709</c:v>
                </c:pt>
                <c:pt idx="97">
                  <c:v>51.087865752</c:v>
                </c:pt>
                <c:pt idx="98">
                  <c:v>50.788453464</c:v>
                </c:pt>
                <c:pt idx="99">
                  <c:v>50.552352396</c:v>
                </c:pt>
                <c:pt idx="100">
                  <c:v>50.353314984</c:v>
                </c:pt>
                <c:pt idx="101">
                  <c:v>50.182307784</c:v>
                </c:pt>
                <c:pt idx="102">
                  <c:v>50.031322488</c:v>
                </c:pt>
                <c:pt idx="103">
                  <c:v>49.897240596</c:v>
                </c:pt>
                <c:pt idx="104">
                  <c:v>49.775743836</c:v>
                </c:pt>
                <c:pt idx="105">
                  <c:v>48.936588372</c:v>
                </c:pt>
                <c:pt idx="106">
                  <c:v>48.4173774</c:v>
                </c:pt>
                <c:pt idx="107">
                  <c:v>48.036020004</c:v>
                </c:pt>
                <c:pt idx="108">
                  <c:v>47.735251452</c:v>
                </c:pt>
                <c:pt idx="109">
                  <c:v>47.485855368</c:v>
                </c:pt>
                <c:pt idx="110">
                  <c:v>47.272189356</c:v>
                </c:pt>
                <c:pt idx="111">
                  <c:v>47.085950268</c:v>
                </c:pt>
                <c:pt idx="112">
                  <c:v>46.9197603</c:v>
                </c:pt>
                <c:pt idx="113">
                  <c:v>46.769911272</c:v>
                </c:pt>
                <c:pt idx="114">
                  <c:v>45.762574536</c:v>
                </c:pt>
                <c:pt idx="115">
                  <c:v>45.15289758</c:v>
                </c:pt>
                <c:pt idx="116">
                  <c:v>44.710685208</c:v>
                </c:pt>
                <c:pt idx="117">
                  <c:v>44.525462184</c:v>
                </c:pt>
              </c:numCache>
            </c:numRef>
          </c:yVal>
          <c:smooth val="1"/>
        </c:ser>
        <c:axId val="48520607"/>
        <c:axId val="61933829"/>
      </c:scatterChart>
      <c:valAx>
        <c:axId val="48520607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f 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933829"/>
        <c:crosses val="autoZero"/>
        <c:crossBetween val="midCat"/>
      </c:valAx>
      <c:valAx>
        <c:axId val="619338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resistivity [ohm 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520607"/>
        <c:crossesAt val="0.00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hu-HU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hu-HU" sz="1200" spc="-1" strike="noStrike">
                <a:solidFill>
                  <a:srgbClr val="000000"/>
                </a:solidFill>
                <a:latin typeface="Calibri"/>
              </a:rPr>
              <a:t>sc2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2_resistivity!$B$4</c:f>
              <c:strCache>
                <c:ptCount val="1"/>
                <c:pt idx="0">
                  <c:v>100.00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2_resistivity!$B$6:$B$123</c:f>
              <c:numCache>
                <c:formatCode>General</c:formatCode>
                <c:ptCount val="118"/>
                <c:pt idx="0">
                  <c:v>48.315414924</c:v>
                </c:pt>
                <c:pt idx="1">
                  <c:v>48.338206056</c:v>
                </c:pt>
                <c:pt idx="2">
                  <c:v>48.386221884</c:v>
                </c:pt>
                <c:pt idx="3">
                  <c:v>48.442867452</c:v>
                </c:pt>
                <c:pt idx="4">
                  <c:v>48.528949392</c:v>
                </c:pt>
                <c:pt idx="5">
                  <c:v>48.54165246</c:v>
                </c:pt>
                <c:pt idx="6">
                  <c:v>48.555426024</c:v>
                </c:pt>
                <c:pt idx="7">
                  <c:v>48.571537896</c:v>
                </c:pt>
                <c:pt idx="8">
                  <c:v>48.58939386</c:v>
                </c:pt>
                <c:pt idx="9">
                  <c:v>48.610785636</c:v>
                </c:pt>
                <c:pt idx="10">
                  <c:v>48.637976688</c:v>
                </c:pt>
                <c:pt idx="11">
                  <c:v>48.672103284</c:v>
                </c:pt>
                <c:pt idx="12">
                  <c:v>48.72122136</c:v>
                </c:pt>
                <c:pt idx="13">
                  <c:v>48.809119968</c:v>
                </c:pt>
                <c:pt idx="14">
                  <c:v>48.824356392</c:v>
                </c:pt>
                <c:pt idx="15">
                  <c:v>48.839756112</c:v>
                </c:pt>
                <c:pt idx="16">
                  <c:v>48.857779908</c:v>
                </c:pt>
                <c:pt idx="17">
                  <c:v>48.879291888</c:v>
                </c:pt>
                <c:pt idx="18">
                  <c:v>48.905707284</c:v>
                </c:pt>
                <c:pt idx="19">
                  <c:v>48.93798546</c:v>
                </c:pt>
                <c:pt idx="20">
                  <c:v>48.981206736</c:v>
                </c:pt>
                <c:pt idx="21">
                  <c:v>49.046257512</c:v>
                </c:pt>
                <c:pt idx="22">
                  <c:v>49.16851632</c:v>
                </c:pt>
                <c:pt idx="23">
                  <c:v>49.189320684</c:v>
                </c:pt>
                <c:pt idx="24">
                  <c:v>49.212579024</c:v>
                </c:pt>
                <c:pt idx="25">
                  <c:v>49.239609048</c:v>
                </c:pt>
                <c:pt idx="26">
                  <c:v>49.272472368</c:v>
                </c:pt>
                <c:pt idx="27">
                  <c:v>49.31230752</c:v>
                </c:pt>
                <c:pt idx="28">
                  <c:v>49.36504986</c:v>
                </c:pt>
                <c:pt idx="29">
                  <c:v>49.436904636</c:v>
                </c:pt>
                <c:pt idx="30">
                  <c:v>49.546480788</c:v>
                </c:pt>
                <c:pt idx="31">
                  <c:v>49.748013</c:v>
                </c:pt>
                <c:pt idx="32">
                  <c:v>49.77966294</c:v>
                </c:pt>
                <c:pt idx="33">
                  <c:v>49.815510948</c:v>
                </c:pt>
                <c:pt idx="34">
                  <c:v>49.856119488</c:v>
                </c:pt>
                <c:pt idx="35">
                  <c:v>49.903414092</c:v>
                </c:pt>
                <c:pt idx="36">
                  <c:v>49.959281736</c:v>
                </c:pt>
                <c:pt idx="37">
                  <c:v>50.028705216</c:v>
                </c:pt>
                <c:pt idx="38">
                  <c:v>50.119620264</c:v>
                </c:pt>
                <c:pt idx="39">
                  <c:v>50.25284712</c:v>
                </c:pt>
                <c:pt idx="40">
                  <c:v>50.502748968</c:v>
                </c:pt>
                <c:pt idx="41">
                  <c:v>50.545537056</c:v>
                </c:pt>
                <c:pt idx="42">
                  <c:v>50.594965848</c:v>
                </c:pt>
                <c:pt idx="43">
                  <c:v>50.652078624</c:v>
                </c:pt>
                <c:pt idx="44">
                  <c:v>50.720436144</c:v>
                </c:pt>
                <c:pt idx="45">
                  <c:v>50.804646984</c:v>
                </c:pt>
                <c:pt idx="46">
                  <c:v>50.91491034</c:v>
                </c:pt>
                <c:pt idx="47">
                  <c:v>51.064856892</c:v>
                </c:pt>
                <c:pt idx="48">
                  <c:v>51.287311404</c:v>
                </c:pt>
                <c:pt idx="49">
                  <c:v>51.68299122</c:v>
                </c:pt>
                <c:pt idx="50">
                  <c:v>51.756175044</c:v>
                </c:pt>
                <c:pt idx="51">
                  <c:v>51.833026224</c:v>
                </c:pt>
                <c:pt idx="52">
                  <c:v>51.918212304</c:v>
                </c:pt>
                <c:pt idx="53">
                  <c:v>52.014690756</c:v>
                </c:pt>
                <c:pt idx="54">
                  <c:v>52.124495976</c:v>
                </c:pt>
                <c:pt idx="55">
                  <c:v>52.251150168</c:v>
                </c:pt>
                <c:pt idx="56">
                  <c:v>52.391131128</c:v>
                </c:pt>
                <c:pt idx="57">
                  <c:v>52.546570776</c:v>
                </c:pt>
                <c:pt idx="58">
                  <c:v>52.764103728</c:v>
                </c:pt>
                <c:pt idx="59">
                  <c:v>52.853909724</c:v>
                </c:pt>
                <c:pt idx="60">
                  <c:v>52.789444092</c:v>
                </c:pt>
                <c:pt idx="61">
                  <c:v>52.698671928</c:v>
                </c:pt>
                <c:pt idx="62">
                  <c:v>52.600766904</c:v>
                </c:pt>
                <c:pt idx="63">
                  <c:v>52.510545864</c:v>
                </c:pt>
                <c:pt idx="64">
                  <c:v>52.434250344</c:v>
                </c:pt>
                <c:pt idx="65">
                  <c:v>52.369936668</c:v>
                </c:pt>
                <c:pt idx="66">
                  <c:v>52.314824268</c:v>
                </c:pt>
                <c:pt idx="67">
                  <c:v>52.265009916</c:v>
                </c:pt>
                <c:pt idx="68">
                  <c:v>52.218552204</c:v>
                </c:pt>
                <c:pt idx="69">
                  <c:v>51.829755768</c:v>
                </c:pt>
                <c:pt idx="70">
                  <c:v>51.612710436</c:v>
                </c:pt>
                <c:pt idx="71">
                  <c:v>51.469100676</c:v>
                </c:pt>
                <c:pt idx="72">
                  <c:v>51.364659276</c:v>
                </c:pt>
                <c:pt idx="73">
                  <c:v>51.28207686</c:v>
                </c:pt>
                <c:pt idx="74">
                  <c:v>51.215921568</c:v>
                </c:pt>
                <c:pt idx="75">
                  <c:v>51.16056876</c:v>
                </c:pt>
                <c:pt idx="76">
                  <c:v>51.113525904</c:v>
                </c:pt>
                <c:pt idx="77">
                  <c:v>51.072341292</c:v>
                </c:pt>
                <c:pt idx="78">
                  <c:v>50.820473088</c:v>
                </c:pt>
                <c:pt idx="79">
                  <c:v>50.68647738</c:v>
                </c:pt>
                <c:pt idx="80">
                  <c:v>50.595092856</c:v>
                </c:pt>
                <c:pt idx="81">
                  <c:v>50.52600504</c:v>
                </c:pt>
                <c:pt idx="82">
                  <c:v>50.470230384</c:v>
                </c:pt>
                <c:pt idx="83">
                  <c:v>50.422815576</c:v>
                </c:pt>
                <c:pt idx="84">
                  <c:v>50.382302292</c:v>
                </c:pt>
                <c:pt idx="85">
                  <c:v>50.347447668</c:v>
                </c:pt>
                <c:pt idx="86">
                  <c:v>50.31570474</c:v>
                </c:pt>
                <c:pt idx="87">
                  <c:v>50.112278748</c:v>
                </c:pt>
                <c:pt idx="88">
                  <c:v>50.002657236</c:v>
                </c:pt>
                <c:pt idx="89">
                  <c:v>49.930446384</c:v>
                </c:pt>
                <c:pt idx="90">
                  <c:v>49.87827558</c:v>
                </c:pt>
                <c:pt idx="91">
                  <c:v>49.838433624</c:v>
                </c:pt>
                <c:pt idx="92">
                  <c:v>49.805157528</c:v>
                </c:pt>
                <c:pt idx="93">
                  <c:v>49.77839286</c:v>
                </c:pt>
                <c:pt idx="94">
                  <c:v>49.755479256</c:v>
                </c:pt>
                <c:pt idx="95">
                  <c:v>49.734797364</c:v>
                </c:pt>
                <c:pt idx="96">
                  <c:v>49.612143924</c:v>
                </c:pt>
                <c:pt idx="97">
                  <c:v>49.547585304</c:v>
                </c:pt>
                <c:pt idx="98">
                  <c:v>49.50405558</c:v>
                </c:pt>
                <c:pt idx="99">
                  <c:v>49.472035956</c:v>
                </c:pt>
                <c:pt idx="100">
                  <c:v>49.445235</c:v>
                </c:pt>
                <c:pt idx="101">
                  <c:v>49.424104044</c:v>
                </c:pt>
                <c:pt idx="102">
                  <c:v>49.405819428</c:v>
                </c:pt>
                <c:pt idx="103">
                  <c:v>49.389752916</c:v>
                </c:pt>
                <c:pt idx="104">
                  <c:v>49.376031516</c:v>
                </c:pt>
                <c:pt idx="105">
                  <c:v>49.28669046</c:v>
                </c:pt>
                <c:pt idx="106">
                  <c:v>49.237876296</c:v>
                </c:pt>
                <c:pt idx="107">
                  <c:v>49.203538776</c:v>
                </c:pt>
                <c:pt idx="108">
                  <c:v>49.177597392</c:v>
                </c:pt>
                <c:pt idx="109">
                  <c:v>49.155538824</c:v>
                </c:pt>
                <c:pt idx="110">
                  <c:v>49.1372973</c:v>
                </c:pt>
                <c:pt idx="111">
                  <c:v>49.121661708</c:v>
                </c:pt>
                <c:pt idx="112">
                  <c:v>49.107958452</c:v>
                </c:pt>
                <c:pt idx="113">
                  <c:v>49.095740736</c:v>
                </c:pt>
                <c:pt idx="114">
                  <c:v>49.009524984</c:v>
                </c:pt>
                <c:pt idx="115">
                  <c:v>48.951963144</c:v>
                </c:pt>
                <c:pt idx="116">
                  <c:v>48.903509592</c:v>
                </c:pt>
                <c:pt idx="117">
                  <c:v>48.8812401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2_resistivity!$C$4</c:f>
              <c:strCache>
                <c:ptCount val="1"/>
                <c:pt idx="0">
                  <c:v>79.88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2_resistivity!$C$6:$C$123</c:f>
              <c:numCache>
                <c:formatCode>General</c:formatCode>
                <c:ptCount val="118"/>
                <c:pt idx="0">
                  <c:v>56.286108144</c:v>
                </c:pt>
                <c:pt idx="1">
                  <c:v>56.320831224</c:v>
                </c:pt>
                <c:pt idx="2">
                  <c:v>56.3918355</c:v>
                </c:pt>
                <c:pt idx="3">
                  <c:v>56.47639788</c:v>
                </c:pt>
                <c:pt idx="4">
                  <c:v>56.600421192</c:v>
                </c:pt>
                <c:pt idx="5">
                  <c:v>56.617839432</c:v>
                </c:pt>
                <c:pt idx="6">
                  <c:v>56.637784224</c:v>
                </c:pt>
                <c:pt idx="7">
                  <c:v>56.659781556</c:v>
                </c:pt>
                <c:pt idx="8">
                  <c:v>56.685784176</c:v>
                </c:pt>
                <c:pt idx="9">
                  <c:v>56.716200324</c:v>
                </c:pt>
                <c:pt idx="10">
                  <c:v>56.752774092</c:v>
                </c:pt>
                <c:pt idx="11">
                  <c:v>56.799989316</c:v>
                </c:pt>
                <c:pt idx="12">
                  <c:v>56.867131188</c:v>
                </c:pt>
                <c:pt idx="13">
                  <c:v>56.985561612</c:v>
                </c:pt>
                <c:pt idx="14">
                  <c:v>57.005608464</c:v>
                </c:pt>
                <c:pt idx="15">
                  <c:v>57.027041064</c:v>
                </c:pt>
                <c:pt idx="16">
                  <c:v>57.052653588</c:v>
                </c:pt>
                <c:pt idx="17">
                  <c:v>57.08129616</c:v>
                </c:pt>
                <c:pt idx="18">
                  <c:v>57.117534264</c:v>
                </c:pt>
                <c:pt idx="19">
                  <c:v>57.162188916</c:v>
                </c:pt>
                <c:pt idx="20">
                  <c:v>57.221066196</c:v>
                </c:pt>
                <c:pt idx="21">
                  <c:v>57.310277976</c:v>
                </c:pt>
                <c:pt idx="22">
                  <c:v>57.480799824</c:v>
                </c:pt>
                <c:pt idx="23">
                  <c:v>57.510068364</c:v>
                </c:pt>
                <c:pt idx="24">
                  <c:v>57.542909004</c:v>
                </c:pt>
                <c:pt idx="25">
                  <c:v>57.58159428</c:v>
                </c:pt>
                <c:pt idx="26">
                  <c:v>57.628004364</c:v>
                </c:pt>
                <c:pt idx="27">
                  <c:v>57.682896768</c:v>
                </c:pt>
                <c:pt idx="28">
                  <c:v>57.754089288</c:v>
                </c:pt>
                <c:pt idx="29">
                  <c:v>57.850370424</c:v>
                </c:pt>
                <c:pt idx="30">
                  <c:v>57.994612956</c:v>
                </c:pt>
                <c:pt idx="31">
                  <c:v>58.258159092</c:v>
                </c:pt>
                <c:pt idx="32">
                  <c:v>58.30150284</c:v>
                </c:pt>
                <c:pt idx="33">
                  <c:v>58.35006072</c:v>
                </c:pt>
                <c:pt idx="34">
                  <c:v>58.405839912</c:v>
                </c:pt>
                <c:pt idx="35">
                  <c:v>58.46991318</c:v>
                </c:pt>
                <c:pt idx="36">
                  <c:v>58.547496924</c:v>
                </c:pt>
                <c:pt idx="37">
                  <c:v>58.6436193</c:v>
                </c:pt>
                <c:pt idx="38">
                  <c:v>58.771507284</c:v>
                </c:pt>
                <c:pt idx="39">
                  <c:v>58.961611044</c:v>
                </c:pt>
                <c:pt idx="40">
                  <c:v>59.319242892</c:v>
                </c:pt>
                <c:pt idx="41">
                  <c:v>59.381769384</c:v>
                </c:pt>
                <c:pt idx="42">
                  <c:v>59.452029756</c:v>
                </c:pt>
                <c:pt idx="43">
                  <c:v>59.533777548</c:v>
                </c:pt>
                <c:pt idx="44">
                  <c:v>59.63041476</c:v>
                </c:pt>
                <c:pt idx="45">
                  <c:v>59.746563576</c:v>
                </c:pt>
                <c:pt idx="46">
                  <c:v>59.891602176</c:v>
                </c:pt>
                <c:pt idx="47">
                  <c:v>60.081615216</c:v>
                </c:pt>
                <c:pt idx="48">
                  <c:v>60.358826052</c:v>
                </c:pt>
                <c:pt idx="49">
                  <c:v>60.81025104</c:v>
                </c:pt>
                <c:pt idx="50">
                  <c:v>60.911739504</c:v>
                </c:pt>
                <c:pt idx="51">
                  <c:v>61.022222856</c:v>
                </c:pt>
                <c:pt idx="52">
                  <c:v>61.1471511</c:v>
                </c:pt>
                <c:pt idx="53">
                  <c:v>61.285587552</c:v>
                </c:pt>
                <c:pt idx="54">
                  <c:v>61.443095616</c:v>
                </c:pt>
                <c:pt idx="55">
                  <c:v>61.626066516</c:v>
                </c:pt>
                <c:pt idx="56">
                  <c:v>61.83653238</c:v>
                </c:pt>
                <c:pt idx="57">
                  <c:v>62.083694484</c:v>
                </c:pt>
                <c:pt idx="58">
                  <c:v>62.429407992</c:v>
                </c:pt>
                <c:pt idx="59">
                  <c:v>62.723597076</c:v>
                </c:pt>
                <c:pt idx="60">
                  <c:v>62.754149304</c:v>
                </c:pt>
                <c:pt idx="61">
                  <c:v>62.728656984</c:v>
                </c:pt>
                <c:pt idx="62">
                  <c:v>62.69168178</c:v>
                </c:pt>
                <c:pt idx="63">
                  <c:v>62.644511916</c:v>
                </c:pt>
                <c:pt idx="64">
                  <c:v>62.594230356</c:v>
                </c:pt>
                <c:pt idx="65">
                  <c:v>62.540090928</c:v>
                </c:pt>
                <c:pt idx="66">
                  <c:v>62.487892908</c:v>
                </c:pt>
                <c:pt idx="67">
                  <c:v>62.438314428</c:v>
                </c:pt>
                <c:pt idx="68">
                  <c:v>62.391085596</c:v>
                </c:pt>
                <c:pt idx="69">
                  <c:v>61.964803656</c:v>
                </c:pt>
                <c:pt idx="70">
                  <c:v>61.704151488</c:v>
                </c:pt>
                <c:pt idx="71">
                  <c:v>61.531345764</c:v>
                </c:pt>
                <c:pt idx="72">
                  <c:v>61.397615412</c:v>
                </c:pt>
                <c:pt idx="73">
                  <c:v>61.290724572</c:v>
                </c:pt>
                <c:pt idx="74">
                  <c:v>61.202449476</c:v>
                </c:pt>
                <c:pt idx="75">
                  <c:v>61.128093096</c:v>
                </c:pt>
                <c:pt idx="76">
                  <c:v>61.064137764</c:v>
                </c:pt>
                <c:pt idx="77">
                  <c:v>61.007526216</c:v>
                </c:pt>
                <c:pt idx="78">
                  <c:v>60.649329636</c:v>
                </c:pt>
                <c:pt idx="79">
                  <c:v>60.45865434</c:v>
                </c:pt>
                <c:pt idx="80">
                  <c:v>60.330995424</c:v>
                </c:pt>
                <c:pt idx="81">
                  <c:v>60.234707484</c:v>
                </c:pt>
                <c:pt idx="82">
                  <c:v>60.159183084</c:v>
                </c:pt>
                <c:pt idx="83">
                  <c:v>60.095461356</c:v>
                </c:pt>
                <c:pt idx="84">
                  <c:v>60.040108548</c:v>
                </c:pt>
                <c:pt idx="85">
                  <c:v>59.992661988</c:v>
                </c:pt>
                <c:pt idx="86">
                  <c:v>59.950080288</c:v>
                </c:pt>
                <c:pt idx="87">
                  <c:v>59.681578572</c:v>
                </c:pt>
                <c:pt idx="88">
                  <c:v>59.536721412</c:v>
                </c:pt>
                <c:pt idx="89">
                  <c:v>59.439762144</c:v>
                </c:pt>
                <c:pt idx="90">
                  <c:v>59.36702058</c:v>
                </c:pt>
                <c:pt idx="91">
                  <c:v>59.312840328</c:v>
                </c:pt>
                <c:pt idx="92">
                  <c:v>59.267328372</c:v>
                </c:pt>
                <c:pt idx="93">
                  <c:v>59.229269064</c:v>
                </c:pt>
                <c:pt idx="94">
                  <c:v>59.197709844</c:v>
                </c:pt>
                <c:pt idx="95">
                  <c:v>59.16858192</c:v>
                </c:pt>
                <c:pt idx="96">
                  <c:v>58.99648608</c:v>
                </c:pt>
                <c:pt idx="97">
                  <c:v>58.905768348</c:v>
                </c:pt>
                <c:pt idx="98">
                  <c:v>58.847367348</c:v>
                </c:pt>
                <c:pt idx="99">
                  <c:v>58.803554124</c:v>
                </c:pt>
                <c:pt idx="100">
                  <c:v>58.768118892</c:v>
                </c:pt>
                <c:pt idx="101">
                  <c:v>58.739653224</c:v>
                </c:pt>
                <c:pt idx="102">
                  <c:v>58.71586644</c:v>
                </c:pt>
                <c:pt idx="103">
                  <c:v>58.694889708</c:v>
                </c:pt>
                <c:pt idx="104">
                  <c:v>58.67564346</c:v>
                </c:pt>
                <c:pt idx="105">
                  <c:v>58.554375768</c:v>
                </c:pt>
                <c:pt idx="106">
                  <c:v>58.487862132</c:v>
                </c:pt>
                <c:pt idx="107">
                  <c:v>58.44013434</c:v>
                </c:pt>
                <c:pt idx="108">
                  <c:v>58.40441334</c:v>
                </c:pt>
                <c:pt idx="109">
                  <c:v>58.374003996</c:v>
                </c:pt>
                <c:pt idx="110">
                  <c:v>58.347942408</c:v>
                </c:pt>
                <c:pt idx="111">
                  <c:v>58.327249176</c:v>
                </c:pt>
                <c:pt idx="112">
                  <c:v>58.308184368</c:v>
                </c:pt>
                <c:pt idx="113">
                  <c:v>58.290403248</c:v>
                </c:pt>
                <c:pt idx="114">
                  <c:v>58.165935408</c:v>
                </c:pt>
                <c:pt idx="115">
                  <c:v>58.080091608</c:v>
                </c:pt>
                <c:pt idx="116">
                  <c:v>58.006567584</c:v>
                </c:pt>
                <c:pt idx="117">
                  <c:v>57.972452328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2_resistivity!$E$4</c:f>
              <c:strCache>
                <c:ptCount val="1"/>
                <c:pt idx="0">
                  <c:v>53.30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2_resistivity!$E$6:$E$123</c:f>
              <c:numCache>
                <c:formatCode>General</c:formatCode>
                <c:ptCount val="118"/>
                <c:pt idx="0">
                  <c:v>120.639306312</c:v>
                </c:pt>
                <c:pt idx="1">
                  <c:v>120.74804784</c:v>
                </c:pt>
                <c:pt idx="2">
                  <c:v>120.977707788</c:v>
                </c:pt>
                <c:pt idx="3">
                  <c:v>121.246313832</c:v>
                </c:pt>
                <c:pt idx="4">
                  <c:v>121.63115034</c:v>
                </c:pt>
                <c:pt idx="5">
                  <c:v>121.687773228</c:v>
                </c:pt>
                <c:pt idx="6">
                  <c:v>121.749691896</c:v>
                </c:pt>
                <c:pt idx="7">
                  <c:v>121.817559528</c:v>
                </c:pt>
                <c:pt idx="8">
                  <c:v>121.897463436</c:v>
                </c:pt>
                <c:pt idx="9">
                  <c:v>121.989458052</c:v>
                </c:pt>
                <c:pt idx="10">
                  <c:v>122.099812128</c:v>
                </c:pt>
                <c:pt idx="11">
                  <c:v>122.242371804</c:v>
                </c:pt>
                <c:pt idx="12">
                  <c:v>122.444244216</c:v>
                </c:pt>
                <c:pt idx="13">
                  <c:v>122.799784968</c:v>
                </c:pt>
                <c:pt idx="14">
                  <c:v>122.85731052</c:v>
                </c:pt>
                <c:pt idx="15">
                  <c:v>122.921308944</c:v>
                </c:pt>
                <c:pt idx="16">
                  <c:v>122.995066572</c:v>
                </c:pt>
                <c:pt idx="17">
                  <c:v>123.07974462</c:v>
                </c:pt>
                <c:pt idx="18">
                  <c:v>123.181500708</c:v>
                </c:pt>
                <c:pt idx="19">
                  <c:v>123.307903152</c:v>
                </c:pt>
                <c:pt idx="20">
                  <c:v>123.475335984</c:v>
                </c:pt>
                <c:pt idx="21">
                  <c:v>123.721606764</c:v>
                </c:pt>
                <c:pt idx="22">
                  <c:v>124.174782648</c:v>
                </c:pt>
                <c:pt idx="23">
                  <c:v>124.246814328</c:v>
                </c:pt>
                <c:pt idx="24">
                  <c:v>124.332163704</c:v>
                </c:pt>
                <c:pt idx="25">
                  <c:v>124.425138096</c:v>
                </c:pt>
                <c:pt idx="26">
                  <c:v>124.5420036</c:v>
                </c:pt>
                <c:pt idx="27">
                  <c:v>124.680859632</c:v>
                </c:pt>
                <c:pt idx="28">
                  <c:v>124.86034008</c:v>
                </c:pt>
                <c:pt idx="29">
                  <c:v>125.098455132</c:v>
                </c:pt>
                <c:pt idx="30">
                  <c:v>125.45574678</c:v>
                </c:pt>
                <c:pt idx="31">
                  <c:v>126.1284696</c:v>
                </c:pt>
                <c:pt idx="32">
                  <c:v>126.24013458</c:v>
                </c:pt>
                <c:pt idx="33">
                  <c:v>126.367235568</c:v>
                </c:pt>
                <c:pt idx="34">
                  <c:v>126.514589796</c:v>
                </c:pt>
                <c:pt idx="35">
                  <c:v>126.693045108</c:v>
                </c:pt>
                <c:pt idx="36">
                  <c:v>126.909428184</c:v>
                </c:pt>
                <c:pt idx="37">
                  <c:v>127.182810636</c:v>
                </c:pt>
                <c:pt idx="38">
                  <c:v>127.555594992</c:v>
                </c:pt>
                <c:pt idx="39">
                  <c:v>128.117988684</c:v>
                </c:pt>
                <c:pt idx="40">
                  <c:v>129.17497194</c:v>
                </c:pt>
                <c:pt idx="41">
                  <c:v>129.352302324</c:v>
                </c:pt>
                <c:pt idx="42">
                  <c:v>129.55157334</c:v>
                </c:pt>
                <c:pt idx="43">
                  <c:v>129.776066784</c:v>
                </c:pt>
                <c:pt idx="44">
                  <c:v>130.035469284</c:v>
                </c:pt>
                <c:pt idx="45">
                  <c:v>130.34302596</c:v>
                </c:pt>
                <c:pt idx="46">
                  <c:v>130.714735284</c:v>
                </c:pt>
                <c:pt idx="47">
                  <c:v>131.189532012</c:v>
                </c:pt>
                <c:pt idx="48">
                  <c:v>131.817321216</c:v>
                </c:pt>
                <c:pt idx="49">
                  <c:v>132.791084748</c:v>
                </c:pt>
                <c:pt idx="50">
                  <c:v>132.972064344</c:v>
                </c:pt>
                <c:pt idx="51">
                  <c:v>133.16387364</c:v>
                </c:pt>
                <c:pt idx="52">
                  <c:v>133.36986474</c:v>
                </c:pt>
                <c:pt idx="53">
                  <c:v>133.592550588</c:v>
                </c:pt>
                <c:pt idx="54">
                  <c:v>133.831330164</c:v>
                </c:pt>
                <c:pt idx="55">
                  <c:v>134.099087976</c:v>
                </c:pt>
                <c:pt idx="56">
                  <c:v>134.423969904</c:v>
                </c:pt>
                <c:pt idx="57">
                  <c:v>134.89311024</c:v>
                </c:pt>
                <c:pt idx="58">
                  <c:v>135.5449221</c:v>
                </c:pt>
                <c:pt idx="59">
                  <c:v>135.879449832</c:v>
                </c:pt>
                <c:pt idx="60">
                  <c:v>135.85669272</c:v>
                </c:pt>
                <c:pt idx="61">
                  <c:v>135.698422608</c:v>
                </c:pt>
                <c:pt idx="62">
                  <c:v>135.525219984</c:v>
                </c:pt>
                <c:pt idx="63">
                  <c:v>135.364407444</c:v>
                </c:pt>
                <c:pt idx="64">
                  <c:v>135.233546112</c:v>
                </c:pt>
                <c:pt idx="65">
                  <c:v>135.128918736</c:v>
                </c:pt>
                <c:pt idx="66">
                  <c:v>135.039076452</c:v>
                </c:pt>
                <c:pt idx="67">
                  <c:v>134.952336792</c:v>
                </c:pt>
                <c:pt idx="68">
                  <c:v>134.867184732</c:v>
                </c:pt>
                <c:pt idx="69">
                  <c:v>133.942537008</c:v>
                </c:pt>
                <c:pt idx="70">
                  <c:v>133.352766288</c:v>
                </c:pt>
                <c:pt idx="71">
                  <c:v>132.900613272</c:v>
                </c:pt>
                <c:pt idx="72">
                  <c:v>132.548948532</c:v>
                </c:pt>
                <c:pt idx="73">
                  <c:v>132.256383336</c:v>
                </c:pt>
                <c:pt idx="74">
                  <c:v>132.01062966</c:v>
                </c:pt>
                <c:pt idx="75">
                  <c:v>131.795378316</c:v>
                </c:pt>
                <c:pt idx="76">
                  <c:v>131.608216152</c:v>
                </c:pt>
                <c:pt idx="77">
                  <c:v>131.442057936</c:v>
                </c:pt>
                <c:pt idx="78">
                  <c:v>130.37968818</c:v>
                </c:pt>
                <c:pt idx="79">
                  <c:v>129.813205284</c:v>
                </c:pt>
                <c:pt idx="80">
                  <c:v>129.441511836</c:v>
                </c:pt>
                <c:pt idx="81">
                  <c:v>129.16717002</c:v>
                </c:pt>
                <c:pt idx="82">
                  <c:v>128.954105028</c:v>
                </c:pt>
                <c:pt idx="83">
                  <c:v>128.77858224</c:v>
                </c:pt>
                <c:pt idx="84">
                  <c:v>128.631756456</c:v>
                </c:pt>
                <c:pt idx="85">
                  <c:v>128.50552638</c:v>
                </c:pt>
                <c:pt idx="86">
                  <c:v>128.39347584</c:v>
                </c:pt>
                <c:pt idx="87">
                  <c:v>127.714824468</c:v>
                </c:pt>
                <c:pt idx="88">
                  <c:v>127.355709348</c:v>
                </c:pt>
                <c:pt idx="89">
                  <c:v>127.115757216</c:v>
                </c:pt>
                <c:pt idx="90">
                  <c:v>126.936446868</c:v>
                </c:pt>
                <c:pt idx="91">
                  <c:v>126.799319052</c:v>
                </c:pt>
                <c:pt idx="92">
                  <c:v>126.683605692</c:v>
                </c:pt>
                <c:pt idx="93">
                  <c:v>126.585555516</c:v>
                </c:pt>
                <c:pt idx="94">
                  <c:v>126.503746488</c:v>
                </c:pt>
                <c:pt idx="95">
                  <c:v>126.433613124</c:v>
                </c:pt>
                <c:pt idx="96">
                  <c:v>125.976243708</c:v>
                </c:pt>
                <c:pt idx="97">
                  <c:v>125.729292528</c:v>
                </c:pt>
                <c:pt idx="98">
                  <c:v>125.562281544</c:v>
                </c:pt>
                <c:pt idx="99">
                  <c:v>125.437779684</c:v>
                </c:pt>
                <c:pt idx="100">
                  <c:v>125.334724032</c:v>
                </c:pt>
                <c:pt idx="101">
                  <c:v>125.25232986</c:v>
                </c:pt>
                <c:pt idx="102">
                  <c:v>125.177104836</c:v>
                </c:pt>
                <c:pt idx="103">
                  <c:v>125.114485356</c:v>
                </c:pt>
                <c:pt idx="104">
                  <c:v>125.061609204</c:v>
                </c:pt>
                <c:pt idx="105">
                  <c:v>124.701913476</c:v>
                </c:pt>
                <c:pt idx="106">
                  <c:v>124.498575936</c:v>
                </c:pt>
                <c:pt idx="107">
                  <c:v>124.355764512</c:v>
                </c:pt>
                <c:pt idx="108">
                  <c:v>124.244040564</c:v>
                </c:pt>
                <c:pt idx="109">
                  <c:v>124.15279212</c:v>
                </c:pt>
                <c:pt idx="110">
                  <c:v>124.074292104</c:v>
                </c:pt>
                <c:pt idx="111">
                  <c:v>124.00792362</c:v>
                </c:pt>
                <c:pt idx="112">
                  <c:v>123.9460299</c:v>
                </c:pt>
                <c:pt idx="113">
                  <c:v>123.892285104</c:v>
                </c:pt>
                <c:pt idx="114">
                  <c:v>123.502093848</c:v>
                </c:pt>
                <c:pt idx="115">
                  <c:v>123.232104324</c:v>
                </c:pt>
                <c:pt idx="116">
                  <c:v>123.001054092</c:v>
                </c:pt>
                <c:pt idx="117">
                  <c:v>122.890641048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2_resistivity!$F$4</c:f>
              <c:strCache>
                <c:ptCount val="1"/>
                <c:pt idx="0">
                  <c:v>44.68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2_resistivity!$F$6:$F$123</c:f>
              <c:numCache>
                <c:formatCode>General</c:formatCode>
                <c:ptCount val="118"/>
                <c:pt idx="0">
                  <c:v>148.620890124</c:v>
                </c:pt>
                <c:pt idx="1">
                  <c:v>148.872629052</c:v>
                </c:pt>
                <c:pt idx="2">
                  <c:v>149.360562036</c:v>
                </c:pt>
                <c:pt idx="3">
                  <c:v>149.837468004</c:v>
                </c:pt>
                <c:pt idx="4">
                  <c:v>150.404962428</c:v>
                </c:pt>
                <c:pt idx="5">
                  <c:v>150.478974072</c:v>
                </c:pt>
                <c:pt idx="6">
                  <c:v>150.56627166</c:v>
                </c:pt>
                <c:pt idx="7">
                  <c:v>150.65651538</c:v>
                </c:pt>
                <c:pt idx="8">
                  <c:v>150.761076984</c:v>
                </c:pt>
                <c:pt idx="9">
                  <c:v>150.88444938</c:v>
                </c:pt>
                <c:pt idx="10">
                  <c:v>151.029798696</c:v>
                </c:pt>
                <c:pt idx="11">
                  <c:v>151.222878072</c:v>
                </c:pt>
                <c:pt idx="12">
                  <c:v>151.493069448</c:v>
                </c:pt>
                <c:pt idx="13">
                  <c:v>151.965498384</c:v>
                </c:pt>
                <c:pt idx="14">
                  <c:v>152.040966084</c:v>
                </c:pt>
                <c:pt idx="15">
                  <c:v>152.129200356</c:v>
                </c:pt>
                <c:pt idx="16">
                  <c:v>152.216953812</c:v>
                </c:pt>
                <c:pt idx="17">
                  <c:v>152.331122664</c:v>
                </c:pt>
                <c:pt idx="18">
                  <c:v>152.467658532</c:v>
                </c:pt>
                <c:pt idx="19">
                  <c:v>152.635000644</c:v>
                </c:pt>
                <c:pt idx="20">
                  <c:v>152.853876252</c:v>
                </c:pt>
                <c:pt idx="21">
                  <c:v>153.175317624</c:v>
                </c:pt>
                <c:pt idx="22">
                  <c:v>153.767923344</c:v>
                </c:pt>
                <c:pt idx="23">
                  <c:v>153.868386672</c:v>
                </c:pt>
                <c:pt idx="24">
                  <c:v>153.979983612</c:v>
                </c:pt>
                <c:pt idx="25">
                  <c:v>154.09856826</c:v>
                </c:pt>
                <c:pt idx="26">
                  <c:v>154.24886862</c:v>
                </c:pt>
                <c:pt idx="27">
                  <c:v>154.425559428</c:v>
                </c:pt>
                <c:pt idx="28">
                  <c:v>154.661987088</c:v>
                </c:pt>
                <c:pt idx="29">
                  <c:v>154.961118144</c:v>
                </c:pt>
                <c:pt idx="30">
                  <c:v>155.4150402</c:v>
                </c:pt>
                <c:pt idx="31">
                  <c:v>156.292066728</c:v>
                </c:pt>
                <c:pt idx="32">
                  <c:v>156.43891746</c:v>
                </c:pt>
                <c:pt idx="33">
                  <c:v>156.61257822</c:v>
                </c:pt>
                <c:pt idx="34">
                  <c:v>156.809211552</c:v>
                </c:pt>
                <c:pt idx="35">
                  <c:v>157.047827832</c:v>
                </c:pt>
                <c:pt idx="36">
                  <c:v>157.335720948</c:v>
                </c:pt>
                <c:pt idx="37">
                  <c:v>157.706688636</c:v>
                </c:pt>
                <c:pt idx="38">
                  <c:v>158.204632572</c:v>
                </c:pt>
                <c:pt idx="39">
                  <c:v>158.9538573</c:v>
                </c:pt>
                <c:pt idx="40">
                  <c:v>160.307424648</c:v>
                </c:pt>
                <c:pt idx="41">
                  <c:v>160.533646308</c:v>
                </c:pt>
                <c:pt idx="42">
                  <c:v>160.776612612</c:v>
                </c:pt>
                <c:pt idx="43">
                  <c:v>161.055184248</c:v>
                </c:pt>
                <c:pt idx="44">
                  <c:v>161.375074308</c:v>
                </c:pt>
                <c:pt idx="45">
                  <c:v>161.751029328</c:v>
                </c:pt>
                <c:pt idx="46">
                  <c:v>162.20114568</c:v>
                </c:pt>
                <c:pt idx="47">
                  <c:v>162.76503852</c:v>
                </c:pt>
                <c:pt idx="48">
                  <c:v>163.51204968</c:v>
                </c:pt>
                <c:pt idx="49">
                  <c:v>164.596525632</c:v>
                </c:pt>
                <c:pt idx="50">
                  <c:v>164.888360532</c:v>
                </c:pt>
                <c:pt idx="51">
                  <c:v>165.204524268</c:v>
                </c:pt>
                <c:pt idx="52">
                  <c:v>165.536661528</c:v>
                </c:pt>
                <c:pt idx="53">
                  <c:v>165.895200576</c:v>
                </c:pt>
                <c:pt idx="54">
                  <c:v>166.27364586</c:v>
                </c:pt>
                <c:pt idx="55">
                  <c:v>166.681867716</c:v>
                </c:pt>
                <c:pt idx="56">
                  <c:v>167.111220528</c:v>
                </c:pt>
                <c:pt idx="57">
                  <c:v>167.616254232</c:v>
                </c:pt>
                <c:pt idx="58">
                  <c:v>168.512018976</c:v>
                </c:pt>
                <c:pt idx="59">
                  <c:v>169.15416462</c:v>
                </c:pt>
                <c:pt idx="60">
                  <c:v>169.2242118</c:v>
                </c:pt>
                <c:pt idx="61">
                  <c:v>169.257168108</c:v>
                </c:pt>
                <c:pt idx="62">
                  <c:v>169.193376072</c:v>
                </c:pt>
                <c:pt idx="63">
                  <c:v>169.086746052</c:v>
                </c:pt>
                <c:pt idx="64">
                  <c:v>168.960622572</c:v>
                </c:pt>
                <c:pt idx="65">
                  <c:v>168.828745176</c:v>
                </c:pt>
                <c:pt idx="66">
                  <c:v>168.70770882</c:v>
                </c:pt>
                <c:pt idx="67">
                  <c:v>168.586826688</c:v>
                </c:pt>
                <c:pt idx="68">
                  <c:v>168.478171344</c:v>
                </c:pt>
                <c:pt idx="69">
                  <c:v>167.507118072</c:v>
                </c:pt>
                <c:pt idx="70">
                  <c:v>166.82873886</c:v>
                </c:pt>
                <c:pt idx="71">
                  <c:v>166.328901144</c:v>
                </c:pt>
                <c:pt idx="72">
                  <c:v>165.916551528</c:v>
                </c:pt>
                <c:pt idx="73">
                  <c:v>165.574033632</c:v>
                </c:pt>
                <c:pt idx="74">
                  <c:v>165.280722264</c:v>
                </c:pt>
                <c:pt idx="75">
                  <c:v>165.026039472</c:v>
                </c:pt>
                <c:pt idx="76">
                  <c:v>164.801072016</c:v>
                </c:pt>
                <c:pt idx="77">
                  <c:v>164.598083748</c:v>
                </c:pt>
                <c:pt idx="78">
                  <c:v>163.25185338</c:v>
                </c:pt>
                <c:pt idx="79">
                  <c:v>162.505175616</c:v>
                </c:pt>
                <c:pt idx="80">
                  <c:v>162.00449874</c:v>
                </c:pt>
                <c:pt idx="81">
                  <c:v>161.634594744</c:v>
                </c:pt>
                <c:pt idx="82">
                  <c:v>161.3527776</c:v>
                </c:pt>
                <c:pt idx="83">
                  <c:v>161.114537808</c:v>
                </c:pt>
                <c:pt idx="84">
                  <c:v>160.918514568</c:v>
                </c:pt>
                <c:pt idx="85">
                  <c:v>160.749407952</c:v>
                </c:pt>
                <c:pt idx="86">
                  <c:v>160.604521308</c:v>
                </c:pt>
                <c:pt idx="87">
                  <c:v>159.716229624</c:v>
                </c:pt>
                <c:pt idx="88">
                  <c:v>159.25307454</c:v>
                </c:pt>
                <c:pt idx="89">
                  <c:v>158.944676436</c:v>
                </c:pt>
                <c:pt idx="90">
                  <c:v>158.717173356</c:v>
                </c:pt>
                <c:pt idx="91">
                  <c:v>158.537994552</c:v>
                </c:pt>
                <c:pt idx="92">
                  <c:v>158.387884704</c:v>
                </c:pt>
                <c:pt idx="93">
                  <c:v>158.266576188</c:v>
                </c:pt>
                <c:pt idx="94">
                  <c:v>158.153421132</c:v>
                </c:pt>
                <c:pt idx="95">
                  <c:v>158.06154672</c:v>
                </c:pt>
                <c:pt idx="96">
                  <c:v>157.462327512</c:v>
                </c:pt>
                <c:pt idx="97">
                  <c:v>157.13638416</c:v>
                </c:pt>
                <c:pt idx="98">
                  <c:v>156.912598332</c:v>
                </c:pt>
                <c:pt idx="99">
                  <c:v>156.746274552</c:v>
                </c:pt>
                <c:pt idx="100">
                  <c:v>156.608754372</c:v>
                </c:pt>
                <c:pt idx="101">
                  <c:v>156.499418628</c:v>
                </c:pt>
                <c:pt idx="102">
                  <c:v>156.400207236</c:v>
                </c:pt>
                <c:pt idx="103">
                  <c:v>156.317495544</c:v>
                </c:pt>
                <c:pt idx="104">
                  <c:v>156.24519624</c:v>
                </c:pt>
                <c:pt idx="105">
                  <c:v>155.758068396</c:v>
                </c:pt>
                <c:pt idx="106">
                  <c:v>155.482304544</c:v>
                </c:pt>
                <c:pt idx="107">
                  <c:v>155.289220632</c:v>
                </c:pt>
                <c:pt idx="108">
                  <c:v>155.13620094</c:v>
                </c:pt>
                <c:pt idx="109">
                  <c:v>155.010653532</c:v>
                </c:pt>
                <c:pt idx="110">
                  <c:v>154.900176984</c:v>
                </c:pt>
                <c:pt idx="111">
                  <c:v>154.811353032</c:v>
                </c:pt>
                <c:pt idx="112">
                  <c:v>154.72839186</c:v>
                </c:pt>
                <c:pt idx="113">
                  <c:v>154.652325408</c:v>
                </c:pt>
                <c:pt idx="114">
                  <c:v>154.092748572</c:v>
                </c:pt>
                <c:pt idx="115">
                  <c:v>153.67566564</c:v>
                </c:pt>
                <c:pt idx="116">
                  <c:v>153.297796428</c:v>
                </c:pt>
                <c:pt idx="117">
                  <c:v>153.107302572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2_resistivity!$H$4</c:f>
              <c:strCache>
                <c:ptCount val="1"/>
                <c:pt idx="0">
                  <c:v>27.86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2_resistivity!$H$6:$H$123</c:f>
              <c:numCache>
                <c:formatCode>General</c:formatCode>
                <c:ptCount val="118"/>
                <c:pt idx="0">
                  <c:v>194.6478114</c:v>
                </c:pt>
                <c:pt idx="1">
                  <c:v>194.719443912</c:v>
                </c:pt>
                <c:pt idx="2">
                  <c:v>194.926804884</c:v>
                </c:pt>
                <c:pt idx="3">
                  <c:v>195.256753524</c:v>
                </c:pt>
                <c:pt idx="4">
                  <c:v>195.855573564</c:v>
                </c:pt>
                <c:pt idx="5">
                  <c:v>195.951065436</c:v>
                </c:pt>
                <c:pt idx="6">
                  <c:v>196.05865482</c:v>
                </c:pt>
                <c:pt idx="7">
                  <c:v>196.175211876</c:v>
                </c:pt>
                <c:pt idx="8">
                  <c:v>196.317907632</c:v>
                </c:pt>
                <c:pt idx="9">
                  <c:v>196.479003672</c:v>
                </c:pt>
                <c:pt idx="10">
                  <c:v>196.67895282</c:v>
                </c:pt>
                <c:pt idx="11">
                  <c:v>196.936683804</c:v>
                </c:pt>
                <c:pt idx="12">
                  <c:v>197.296556436</c:v>
                </c:pt>
                <c:pt idx="13">
                  <c:v>197.922374748</c:v>
                </c:pt>
                <c:pt idx="14">
                  <c:v>198.020921616</c:v>
                </c:pt>
                <c:pt idx="15">
                  <c:v>198.13685724</c:v>
                </c:pt>
                <c:pt idx="16">
                  <c:v>198.262613304</c:v>
                </c:pt>
                <c:pt idx="17">
                  <c:v>198.412303572</c:v>
                </c:pt>
                <c:pt idx="18">
                  <c:v>198.593069976</c:v>
                </c:pt>
                <c:pt idx="19">
                  <c:v>198.809779644</c:v>
                </c:pt>
                <c:pt idx="20">
                  <c:v>199.09402128</c:v>
                </c:pt>
                <c:pt idx="21">
                  <c:v>199.508926932</c:v>
                </c:pt>
                <c:pt idx="22">
                  <c:v>200.25505584</c:v>
                </c:pt>
                <c:pt idx="23">
                  <c:v>200.378194632</c:v>
                </c:pt>
                <c:pt idx="24">
                  <c:v>200.51670366</c:v>
                </c:pt>
                <c:pt idx="25">
                  <c:v>200.678749992</c:v>
                </c:pt>
                <c:pt idx="26">
                  <c:v>200.867833152</c:v>
                </c:pt>
                <c:pt idx="27">
                  <c:v>201.089938392</c:v>
                </c:pt>
                <c:pt idx="28">
                  <c:v>201.373901064</c:v>
                </c:pt>
                <c:pt idx="29">
                  <c:v>201.758937156</c:v>
                </c:pt>
                <c:pt idx="30">
                  <c:v>202.340252772</c:v>
                </c:pt>
                <c:pt idx="31">
                  <c:v>203.479348968</c:v>
                </c:pt>
                <c:pt idx="32">
                  <c:v>203.669198712</c:v>
                </c:pt>
                <c:pt idx="33">
                  <c:v>203.89958442</c:v>
                </c:pt>
                <c:pt idx="34">
                  <c:v>204.169791672</c:v>
                </c:pt>
                <c:pt idx="35">
                  <c:v>204.489858636</c:v>
                </c:pt>
                <c:pt idx="36">
                  <c:v>204.882315624</c:v>
                </c:pt>
                <c:pt idx="37">
                  <c:v>205.38065646</c:v>
                </c:pt>
                <c:pt idx="38">
                  <c:v>206.046346212</c:v>
                </c:pt>
                <c:pt idx="39">
                  <c:v>207.000899784</c:v>
                </c:pt>
                <c:pt idx="40">
                  <c:v>208.578622644</c:v>
                </c:pt>
                <c:pt idx="41">
                  <c:v>208.834487064</c:v>
                </c:pt>
                <c:pt idx="42">
                  <c:v>209.105819244</c:v>
                </c:pt>
                <c:pt idx="43">
                  <c:v>209.40737706</c:v>
                </c:pt>
                <c:pt idx="44">
                  <c:v>209.742372</c:v>
                </c:pt>
                <c:pt idx="45">
                  <c:v>210.130458552</c:v>
                </c:pt>
                <c:pt idx="46">
                  <c:v>210.57612282</c:v>
                </c:pt>
                <c:pt idx="47">
                  <c:v>211.121617644</c:v>
                </c:pt>
                <c:pt idx="48">
                  <c:v>211.819093416</c:v>
                </c:pt>
                <c:pt idx="49">
                  <c:v>212.807365344</c:v>
                </c:pt>
                <c:pt idx="50">
                  <c:v>213.078221244</c:v>
                </c:pt>
                <c:pt idx="51">
                  <c:v>213.362056908</c:v>
                </c:pt>
                <c:pt idx="52">
                  <c:v>213.671471076</c:v>
                </c:pt>
                <c:pt idx="53">
                  <c:v>214.002882576</c:v>
                </c:pt>
                <c:pt idx="54">
                  <c:v>214.359221664</c:v>
                </c:pt>
                <c:pt idx="55">
                  <c:v>214.802622468</c:v>
                </c:pt>
                <c:pt idx="56">
                  <c:v>215.365574088</c:v>
                </c:pt>
                <c:pt idx="57">
                  <c:v>216.128563308</c:v>
                </c:pt>
                <c:pt idx="58">
                  <c:v>217.125954864</c:v>
                </c:pt>
                <c:pt idx="59">
                  <c:v>218.181459384</c:v>
                </c:pt>
                <c:pt idx="60">
                  <c:v>218.954513988</c:v>
                </c:pt>
                <c:pt idx="61">
                  <c:v>219.129705648</c:v>
                </c:pt>
                <c:pt idx="62">
                  <c:v>219.162489588</c:v>
                </c:pt>
                <c:pt idx="63">
                  <c:v>219.171280356</c:v>
                </c:pt>
                <c:pt idx="64">
                  <c:v>219.205357056</c:v>
                </c:pt>
                <c:pt idx="65">
                  <c:v>219.222961272</c:v>
                </c:pt>
                <c:pt idx="66">
                  <c:v>219.233627676</c:v>
                </c:pt>
                <c:pt idx="67">
                  <c:v>219.227143464</c:v>
                </c:pt>
                <c:pt idx="68">
                  <c:v>219.20663394</c:v>
                </c:pt>
                <c:pt idx="69">
                  <c:v>218.379228984</c:v>
                </c:pt>
                <c:pt idx="70">
                  <c:v>217.761262488</c:v>
                </c:pt>
                <c:pt idx="71">
                  <c:v>217.276874388</c:v>
                </c:pt>
                <c:pt idx="72">
                  <c:v>216.876284352</c:v>
                </c:pt>
                <c:pt idx="73">
                  <c:v>216.525842064</c:v>
                </c:pt>
                <c:pt idx="74">
                  <c:v>216.220417308</c:v>
                </c:pt>
                <c:pt idx="75">
                  <c:v>215.949477492</c:v>
                </c:pt>
                <c:pt idx="76">
                  <c:v>215.7023358</c:v>
                </c:pt>
                <c:pt idx="77">
                  <c:v>215.47845018</c:v>
                </c:pt>
                <c:pt idx="78">
                  <c:v>213.875890452</c:v>
                </c:pt>
                <c:pt idx="79">
                  <c:v>212.909767812</c:v>
                </c:pt>
                <c:pt idx="80">
                  <c:v>212.234786064</c:v>
                </c:pt>
                <c:pt idx="81">
                  <c:v>211.738674672</c:v>
                </c:pt>
                <c:pt idx="82">
                  <c:v>211.347111276</c:v>
                </c:pt>
                <c:pt idx="83">
                  <c:v>211.02709194</c:v>
                </c:pt>
                <c:pt idx="84">
                  <c:v>210.760767504</c:v>
                </c:pt>
                <c:pt idx="85">
                  <c:v>210.5362854</c:v>
                </c:pt>
                <c:pt idx="86">
                  <c:v>210.340600092</c:v>
                </c:pt>
                <c:pt idx="87">
                  <c:v>209.186231184</c:v>
                </c:pt>
                <c:pt idx="88">
                  <c:v>208.600624512</c:v>
                </c:pt>
                <c:pt idx="89">
                  <c:v>208.216785924</c:v>
                </c:pt>
                <c:pt idx="90">
                  <c:v>207.92748438</c:v>
                </c:pt>
                <c:pt idx="91">
                  <c:v>207.697264236</c:v>
                </c:pt>
                <c:pt idx="92">
                  <c:v>207.51348366</c:v>
                </c:pt>
                <c:pt idx="93">
                  <c:v>207.356755788</c:v>
                </c:pt>
                <c:pt idx="94">
                  <c:v>207.21676122</c:v>
                </c:pt>
                <c:pt idx="95">
                  <c:v>207.093343464</c:v>
                </c:pt>
                <c:pt idx="96">
                  <c:v>206.33647104</c:v>
                </c:pt>
                <c:pt idx="97">
                  <c:v>205.908093468</c:v>
                </c:pt>
                <c:pt idx="98">
                  <c:v>205.623996984</c:v>
                </c:pt>
                <c:pt idx="99">
                  <c:v>205.407380304</c:v>
                </c:pt>
                <c:pt idx="100">
                  <c:v>205.228695924</c:v>
                </c:pt>
                <c:pt idx="101">
                  <c:v>205.081854264</c:v>
                </c:pt>
                <c:pt idx="102">
                  <c:v>204.953385672</c:v>
                </c:pt>
                <c:pt idx="103">
                  <c:v>204.84378684</c:v>
                </c:pt>
                <c:pt idx="104">
                  <c:v>204.74474328</c:v>
                </c:pt>
                <c:pt idx="105">
                  <c:v>204.104448324</c:v>
                </c:pt>
                <c:pt idx="106">
                  <c:v>203.739685884</c:v>
                </c:pt>
                <c:pt idx="107">
                  <c:v>203.484667428</c:v>
                </c:pt>
                <c:pt idx="108">
                  <c:v>203.284262412</c:v>
                </c:pt>
                <c:pt idx="109">
                  <c:v>203.123300184</c:v>
                </c:pt>
                <c:pt idx="110">
                  <c:v>202.987456056</c:v>
                </c:pt>
                <c:pt idx="111">
                  <c:v>202.868980272</c:v>
                </c:pt>
                <c:pt idx="112">
                  <c:v>202.768197156</c:v>
                </c:pt>
                <c:pt idx="113">
                  <c:v>202.675424616</c:v>
                </c:pt>
                <c:pt idx="114">
                  <c:v>202.065631992</c:v>
                </c:pt>
                <c:pt idx="115">
                  <c:v>201.741035832</c:v>
                </c:pt>
                <c:pt idx="116">
                  <c:v>201.547836252</c:v>
                </c:pt>
                <c:pt idx="117">
                  <c:v>201.48506028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2_resistivity!$L$4</c:f>
              <c:strCache>
                <c:ptCount val="1"/>
                <c:pt idx="0">
                  <c:v>13.28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2_resistivity!$L$6:$L$123</c:f>
              <c:numCache>
                <c:formatCode>General</c:formatCode>
                <c:ptCount val="118"/>
                <c:pt idx="0">
                  <c:v>276.933076308</c:v>
                </c:pt>
                <c:pt idx="1">
                  <c:v>275.478204204</c:v>
                </c:pt>
                <c:pt idx="2">
                  <c:v>273.178651788</c:v>
                </c:pt>
                <c:pt idx="3">
                  <c:v>271.690519464</c:v>
                </c:pt>
                <c:pt idx="4">
                  <c:v>271.200595176</c:v>
                </c:pt>
                <c:pt idx="5">
                  <c:v>271.230872976</c:v>
                </c:pt>
                <c:pt idx="6">
                  <c:v>271.283978196</c:v>
                </c:pt>
                <c:pt idx="7">
                  <c:v>271.35442908</c:v>
                </c:pt>
                <c:pt idx="8">
                  <c:v>271.458215028</c:v>
                </c:pt>
                <c:pt idx="9">
                  <c:v>271.604541852</c:v>
                </c:pt>
                <c:pt idx="10">
                  <c:v>271.80162198</c:v>
                </c:pt>
                <c:pt idx="11">
                  <c:v>272.063387736</c:v>
                </c:pt>
                <c:pt idx="12">
                  <c:v>272.467921824</c:v>
                </c:pt>
                <c:pt idx="13">
                  <c:v>273.208516812</c:v>
                </c:pt>
                <c:pt idx="14">
                  <c:v>273.328650504</c:v>
                </c:pt>
                <c:pt idx="15">
                  <c:v>273.455105112</c:v>
                </c:pt>
                <c:pt idx="16">
                  <c:v>273.601488636</c:v>
                </c:pt>
                <c:pt idx="17">
                  <c:v>273.772704492</c:v>
                </c:pt>
                <c:pt idx="18">
                  <c:v>273.983242932</c:v>
                </c:pt>
                <c:pt idx="19">
                  <c:v>274.23594576</c:v>
                </c:pt>
                <c:pt idx="20">
                  <c:v>274.5548946</c:v>
                </c:pt>
                <c:pt idx="21">
                  <c:v>275.037674688</c:v>
                </c:pt>
                <c:pt idx="22">
                  <c:v>275.88844458</c:v>
                </c:pt>
                <c:pt idx="23">
                  <c:v>276.014699604</c:v>
                </c:pt>
                <c:pt idx="24">
                  <c:v>276.169050612</c:v>
                </c:pt>
                <c:pt idx="25">
                  <c:v>276.35538042</c:v>
                </c:pt>
                <c:pt idx="26">
                  <c:v>276.559470936</c:v>
                </c:pt>
                <c:pt idx="27">
                  <c:v>276.815809368</c:v>
                </c:pt>
                <c:pt idx="28">
                  <c:v>277.138874628</c:v>
                </c:pt>
                <c:pt idx="29">
                  <c:v>277.56206982</c:v>
                </c:pt>
                <c:pt idx="30">
                  <c:v>278.194873572</c:v>
                </c:pt>
                <c:pt idx="31">
                  <c:v>279.39685914</c:v>
                </c:pt>
                <c:pt idx="32">
                  <c:v>279.583801308</c:v>
                </c:pt>
                <c:pt idx="33">
                  <c:v>279.790438788</c:v>
                </c:pt>
                <c:pt idx="34">
                  <c:v>280.0354599</c:v>
                </c:pt>
                <c:pt idx="35">
                  <c:v>280.313927208</c:v>
                </c:pt>
                <c:pt idx="36">
                  <c:v>280.63442736</c:v>
                </c:pt>
                <c:pt idx="37">
                  <c:v>281.020141584</c:v>
                </c:pt>
                <c:pt idx="38">
                  <c:v>281.496723228</c:v>
                </c:pt>
                <c:pt idx="39">
                  <c:v>282.102739632</c:v>
                </c:pt>
                <c:pt idx="40">
                  <c:v>283.00354614</c:v>
                </c:pt>
                <c:pt idx="41">
                  <c:v>283.130254764</c:v>
                </c:pt>
                <c:pt idx="42">
                  <c:v>283.257537192</c:v>
                </c:pt>
                <c:pt idx="43">
                  <c:v>283.409309484</c:v>
                </c:pt>
                <c:pt idx="44">
                  <c:v>283.581691092</c:v>
                </c:pt>
                <c:pt idx="45">
                  <c:v>283.773618324</c:v>
                </c:pt>
                <c:pt idx="46">
                  <c:v>284.012815212</c:v>
                </c:pt>
                <c:pt idx="47">
                  <c:v>284.32230876</c:v>
                </c:pt>
                <c:pt idx="48">
                  <c:v>284.732013888</c:v>
                </c:pt>
                <c:pt idx="49">
                  <c:v>285.407385732</c:v>
                </c:pt>
                <c:pt idx="50">
                  <c:v>285.477024672</c:v>
                </c:pt>
                <c:pt idx="51">
                  <c:v>285.58688886</c:v>
                </c:pt>
                <c:pt idx="52">
                  <c:v>285.709930128</c:v>
                </c:pt>
                <c:pt idx="53">
                  <c:v>285.893985132</c:v>
                </c:pt>
                <c:pt idx="54">
                  <c:v>286.1223183</c:v>
                </c:pt>
                <c:pt idx="55">
                  <c:v>286.411483764</c:v>
                </c:pt>
                <c:pt idx="56">
                  <c:v>286.696435284</c:v>
                </c:pt>
                <c:pt idx="57">
                  <c:v>286.871772096</c:v>
                </c:pt>
                <c:pt idx="58">
                  <c:v>286.78180734</c:v>
                </c:pt>
                <c:pt idx="59">
                  <c:v>286.630205148</c:v>
                </c:pt>
                <c:pt idx="60">
                  <c:v>286.84333818</c:v>
                </c:pt>
                <c:pt idx="61">
                  <c:v>286.730591364</c:v>
                </c:pt>
                <c:pt idx="62">
                  <c:v>286.558490988</c:v>
                </c:pt>
                <c:pt idx="63">
                  <c:v>286.356582288</c:v>
                </c:pt>
                <c:pt idx="64">
                  <c:v>286.182789984</c:v>
                </c:pt>
                <c:pt idx="65">
                  <c:v>285.999848568</c:v>
                </c:pt>
                <c:pt idx="66">
                  <c:v>285.84863874</c:v>
                </c:pt>
                <c:pt idx="67">
                  <c:v>285.708201912</c:v>
                </c:pt>
                <c:pt idx="68">
                  <c:v>285.569529588</c:v>
                </c:pt>
                <c:pt idx="69">
                  <c:v>284.881803948</c:v>
                </c:pt>
                <c:pt idx="70">
                  <c:v>284.468714964</c:v>
                </c:pt>
                <c:pt idx="71">
                  <c:v>284.156341056</c:v>
                </c:pt>
                <c:pt idx="72">
                  <c:v>283.92112224</c:v>
                </c:pt>
                <c:pt idx="73">
                  <c:v>283.717283472</c:v>
                </c:pt>
                <c:pt idx="74">
                  <c:v>283.561408368</c:v>
                </c:pt>
                <c:pt idx="75">
                  <c:v>283.4085429</c:v>
                </c:pt>
                <c:pt idx="76">
                  <c:v>283.278139704</c:v>
                </c:pt>
                <c:pt idx="77">
                  <c:v>283.140154584</c:v>
                </c:pt>
                <c:pt idx="78">
                  <c:v>282.248488116</c:v>
                </c:pt>
                <c:pt idx="79">
                  <c:v>281.636082756</c:v>
                </c:pt>
                <c:pt idx="80">
                  <c:v>281.168729604</c:v>
                </c:pt>
                <c:pt idx="81">
                  <c:v>280.774040904</c:v>
                </c:pt>
                <c:pt idx="82">
                  <c:v>280.462946148</c:v>
                </c:pt>
                <c:pt idx="83">
                  <c:v>280.1763027</c:v>
                </c:pt>
                <c:pt idx="84">
                  <c:v>279.937883736</c:v>
                </c:pt>
                <c:pt idx="85">
                  <c:v>279.719820072</c:v>
                </c:pt>
                <c:pt idx="86">
                  <c:v>279.531381024</c:v>
                </c:pt>
                <c:pt idx="87">
                  <c:v>278.309949624</c:v>
                </c:pt>
                <c:pt idx="88">
                  <c:v>277.675025292</c:v>
                </c:pt>
                <c:pt idx="89">
                  <c:v>277.222194144</c:v>
                </c:pt>
                <c:pt idx="90">
                  <c:v>276.90628896</c:v>
                </c:pt>
                <c:pt idx="91">
                  <c:v>276.643520748</c:v>
                </c:pt>
                <c:pt idx="92">
                  <c:v>276.428763828</c:v>
                </c:pt>
                <c:pt idx="93">
                  <c:v>276.254005356</c:v>
                </c:pt>
                <c:pt idx="94">
                  <c:v>276.091530372</c:v>
                </c:pt>
                <c:pt idx="95">
                  <c:v>275.958380628</c:v>
                </c:pt>
                <c:pt idx="96">
                  <c:v>275.104313064</c:v>
                </c:pt>
                <c:pt idx="97">
                  <c:v>274.607156124</c:v>
                </c:pt>
                <c:pt idx="98">
                  <c:v>274.271766552</c:v>
                </c:pt>
                <c:pt idx="99">
                  <c:v>274.024323216</c:v>
                </c:pt>
                <c:pt idx="100">
                  <c:v>273.812591808</c:v>
                </c:pt>
                <c:pt idx="101">
                  <c:v>273.6318753</c:v>
                </c:pt>
                <c:pt idx="102">
                  <c:v>273.48104196</c:v>
                </c:pt>
                <c:pt idx="103">
                  <c:v>273.360141684</c:v>
                </c:pt>
                <c:pt idx="104">
                  <c:v>273.24664416</c:v>
                </c:pt>
                <c:pt idx="105">
                  <c:v>272.484671004</c:v>
                </c:pt>
                <c:pt idx="106">
                  <c:v>272.061484884</c:v>
                </c:pt>
                <c:pt idx="107">
                  <c:v>271.788222636</c:v>
                </c:pt>
                <c:pt idx="108">
                  <c:v>271.575295992</c:v>
                </c:pt>
                <c:pt idx="109">
                  <c:v>271.428238872</c:v>
                </c:pt>
                <c:pt idx="110">
                  <c:v>271.305025236</c:v>
                </c:pt>
                <c:pt idx="111">
                  <c:v>271.211744664</c:v>
                </c:pt>
                <c:pt idx="112">
                  <c:v>271.154053548</c:v>
                </c:pt>
                <c:pt idx="113">
                  <c:v>271.109081376</c:v>
                </c:pt>
                <c:pt idx="114">
                  <c:v>271.35904446</c:v>
                </c:pt>
                <c:pt idx="115">
                  <c:v>272.490905736</c:v>
                </c:pt>
                <c:pt idx="116">
                  <c:v>274.326146388</c:v>
                </c:pt>
                <c:pt idx="117">
                  <c:v>275.504134248</c:v>
                </c:pt>
              </c:numCache>
            </c:numRef>
          </c:yVal>
          <c:smooth val="1"/>
        </c:ser>
        <c:axId val="24380297"/>
        <c:axId val="7103849"/>
      </c:scatterChart>
      <c:valAx>
        <c:axId val="24380297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f 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03849"/>
        <c:crosses val="autoZero"/>
        <c:crossBetween val="midCat"/>
      </c:valAx>
      <c:valAx>
        <c:axId val="7103849"/>
        <c:scaling>
          <c:orientation val="minMax"/>
          <c:max val="3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resistivity [ohm 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380297"/>
        <c:crossesAt val="0.00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hu-HU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hu-HU" sz="1200" spc="-1" strike="noStrike">
                <a:solidFill>
                  <a:srgbClr val="000000"/>
                </a:solidFill>
                <a:latin typeface="Calibri"/>
              </a:rPr>
              <a:t>sc4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4_resistivity!$B$4</c:f>
              <c:strCache>
                <c:ptCount val="1"/>
                <c:pt idx="0">
                  <c:v>100.0</c:v>
                </c:pt>
              </c:strCache>
            </c:strRef>
          </c:tx>
          <c:spPr>
            <a:solidFill>
              <a:srgbClr val="2b497d"/>
            </a:solidFill>
            <a:ln w="19080">
              <a:solidFill>
                <a:srgbClr val="2b497d"/>
              </a:solidFill>
              <a:round/>
            </a:ln>
          </c:spPr>
          <c:marker>
            <c:symbol val="circle"/>
            <c:size val="5"/>
            <c:spPr>
              <a:solidFill>
                <a:srgbClr val="2b497d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4_resistivity!$B$6:$B$123</c:f>
              <c:numCache>
                <c:formatCode>General</c:formatCode>
                <c:ptCount val="118"/>
                <c:pt idx="0">
                  <c:v>37.790343612</c:v>
                </c:pt>
                <c:pt idx="1">
                  <c:v>37.848220704</c:v>
                </c:pt>
                <c:pt idx="2">
                  <c:v>37.988521452</c:v>
                </c:pt>
                <c:pt idx="3">
                  <c:v>38.180473632</c:v>
                </c:pt>
                <c:pt idx="4">
                  <c:v>38.482541748</c:v>
                </c:pt>
                <c:pt idx="5">
                  <c:v>38.525459112</c:v>
                </c:pt>
                <c:pt idx="6">
                  <c:v>38.573184636</c:v>
                </c:pt>
                <c:pt idx="7">
                  <c:v>38.62616058</c:v>
                </c:pt>
                <c:pt idx="8">
                  <c:v>38.685668364</c:v>
                </c:pt>
                <c:pt idx="9">
                  <c:v>38.754127944</c:v>
                </c:pt>
                <c:pt idx="10">
                  <c:v>38.836388304</c:v>
                </c:pt>
                <c:pt idx="11">
                  <c:v>38.938171608</c:v>
                </c:pt>
                <c:pt idx="12">
                  <c:v>39.076292808</c:v>
                </c:pt>
                <c:pt idx="13">
                  <c:v>39.299287104</c:v>
                </c:pt>
                <c:pt idx="14">
                  <c:v>39.332531448</c:v>
                </c:pt>
                <c:pt idx="15">
                  <c:v>39.369003156</c:v>
                </c:pt>
                <c:pt idx="16">
                  <c:v>39.410249004</c:v>
                </c:pt>
                <c:pt idx="17">
                  <c:v>39.457198872</c:v>
                </c:pt>
                <c:pt idx="18">
                  <c:v>39.511789632</c:v>
                </c:pt>
                <c:pt idx="19">
                  <c:v>39.578285124</c:v>
                </c:pt>
                <c:pt idx="20">
                  <c:v>39.664890972</c:v>
                </c:pt>
                <c:pt idx="21">
                  <c:v>39.786108768</c:v>
                </c:pt>
                <c:pt idx="22">
                  <c:v>39.995944128</c:v>
                </c:pt>
                <c:pt idx="23">
                  <c:v>40.028802912</c:v>
                </c:pt>
                <c:pt idx="24">
                  <c:v>40.065748632</c:v>
                </c:pt>
                <c:pt idx="25">
                  <c:v>40.108010544</c:v>
                </c:pt>
                <c:pt idx="26">
                  <c:v>40.157405316</c:v>
                </c:pt>
                <c:pt idx="27">
                  <c:v>40.216393728</c:v>
                </c:pt>
                <c:pt idx="28">
                  <c:v>40.290879384</c:v>
                </c:pt>
                <c:pt idx="29">
                  <c:v>40.390174692</c:v>
                </c:pt>
                <c:pt idx="30">
                  <c:v>40.539561048</c:v>
                </c:pt>
                <c:pt idx="31">
                  <c:v>40.828257036</c:v>
                </c:pt>
                <c:pt idx="32">
                  <c:v>40.877586036</c:v>
                </c:pt>
                <c:pt idx="33">
                  <c:v>40.932067932</c:v>
                </c:pt>
                <c:pt idx="34">
                  <c:v>40.996336248</c:v>
                </c:pt>
                <c:pt idx="35">
                  <c:v>41.071940028</c:v>
                </c:pt>
                <c:pt idx="36">
                  <c:v>41.16252168</c:v>
                </c:pt>
                <c:pt idx="37">
                  <c:v>41.274828504</c:v>
                </c:pt>
                <c:pt idx="38">
                  <c:v>41.421565836</c:v>
                </c:pt>
                <c:pt idx="39">
                  <c:v>41.63037606</c:v>
                </c:pt>
                <c:pt idx="40">
                  <c:v>41.997705876</c:v>
                </c:pt>
                <c:pt idx="41">
                  <c:v>42.058034676</c:v>
                </c:pt>
                <c:pt idx="42">
                  <c:v>42.127015896</c:v>
                </c:pt>
                <c:pt idx="43">
                  <c:v>42.207781644</c:v>
                </c:pt>
                <c:pt idx="44">
                  <c:v>42.304076388</c:v>
                </c:pt>
                <c:pt idx="45">
                  <c:v>42.42063798</c:v>
                </c:pt>
                <c:pt idx="46">
                  <c:v>42.573414996</c:v>
                </c:pt>
                <c:pt idx="47">
                  <c:v>42.780458448</c:v>
                </c:pt>
                <c:pt idx="48">
                  <c:v>43.103333196</c:v>
                </c:pt>
                <c:pt idx="49">
                  <c:v>43.693453188</c:v>
                </c:pt>
                <c:pt idx="50">
                  <c:v>43.808431716</c:v>
                </c:pt>
                <c:pt idx="51">
                  <c:v>43.940613024</c:v>
                </c:pt>
                <c:pt idx="52">
                  <c:v>44.09263026</c:v>
                </c:pt>
                <c:pt idx="53">
                  <c:v>44.27094042</c:v>
                </c:pt>
                <c:pt idx="54">
                  <c:v>44.463416508</c:v>
                </c:pt>
                <c:pt idx="55">
                  <c:v>44.69926356</c:v>
                </c:pt>
                <c:pt idx="56">
                  <c:v>44.97306786</c:v>
                </c:pt>
                <c:pt idx="57">
                  <c:v>45.307527552</c:v>
                </c:pt>
                <c:pt idx="58">
                  <c:v>45.811778796</c:v>
                </c:pt>
                <c:pt idx="59">
                  <c:v>45.998954568</c:v>
                </c:pt>
                <c:pt idx="60">
                  <c:v>45.72739332</c:v>
                </c:pt>
                <c:pt idx="61">
                  <c:v>45.523604448</c:v>
                </c:pt>
                <c:pt idx="62">
                  <c:v>45.36692874</c:v>
                </c:pt>
                <c:pt idx="63">
                  <c:v>45.229610412</c:v>
                </c:pt>
                <c:pt idx="64">
                  <c:v>45.106956972</c:v>
                </c:pt>
                <c:pt idx="65">
                  <c:v>44.997904728</c:v>
                </c:pt>
                <c:pt idx="66">
                  <c:v>44.895277728</c:v>
                </c:pt>
                <c:pt idx="67">
                  <c:v>44.80325136</c:v>
                </c:pt>
                <c:pt idx="68">
                  <c:v>44.721369756</c:v>
                </c:pt>
                <c:pt idx="69">
                  <c:v>44.141968332</c:v>
                </c:pt>
                <c:pt idx="70">
                  <c:v>43.827888888</c:v>
                </c:pt>
                <c:pt idx="71">
                  <c:v>43.629974136</c:v>
                </c:pt>
                <c:pt idx="72">
                  <c:v>43.482182184</c:v>
                </c:pt>
                <c:pt idx="73">
                  <c:v>43.368972696</c:v>
                </c:pt>
                <c:pt idx="74">
                  <c:v>43.277538276</c:v>
                </c:pt>
                <c:pt idx="75">
                  <c:v>43.200147312</c:v>
                </c:pt>
                <c:pt idx="76">
                  <c:v>43.133558832</c:v>
                </c:pt>
                <c:pt idx="77">
                  <c:v>43.07463846</c:v>
                </c:pt>
                <c:pt idx="78">
                  <c:v>42.704020044</c:v>
                </c:pt>
                <c:pt idx="79">
                  <c:v>42.492864708</c:v>
                </c:pt>
                <c:pt idx="80">
                  <c:v>42.34420638</c:v>
                </c:pt>
                <c:pt idx="81">
                  <c:v>42.230822256</c:v>
                </c:pt>
                <c:pt idx="82">
                  <c:v>42.139589688</c:v>
                </c:pt>
                <c:pt idx="83">
                  <c:v>42.063278292</c:v>
                </c:pt>
                <c:pt idx="84">
                  <c:v>41.999418216</c:v>
                </c:pt>
                <c:pt idx="85">
                  <c:v>41.944169736</c:v>
                </c:pt>
                <c:pt idx="86">
                  <c:v>41.895235368</c:v>
                </c:pt>
                <c:pt idx="87">
                  <c:v>41.601948948</c:v>
                </c:pt>
                <c:pt idx="88">
                  <c:v>41.451483024</c:v>
                </c:pt>
                <c:pt idx="89">
                  <c:v>41.351040108</c:v>
                </c:pt>
                <c:pt idx="90">
                  <c:v>41.275781064</c:v>
                </c:pt>
                <c:pt idx="91">
                  <c:v>41.21597844</c:v>
                </c:pt>
                <c:pt idx="92">
                  <c:v>41.166361404</c:v>
                </c:pt>
                <c:pt idx="93">
                  <c:v>41.123804652</c:v>
                </c:pt>
                <c:pt idx="94">
                  <c:v>41.086024308</c:v>
                </c:pt>
                <c:pt idx="95">
                  <c:v>41.053512528</c:v>
                </c:pt>
                <c:pt idx="96">
                  <c:v>40.836968424</c:v>
                </c:pt>
                <c:pt idx="97">
                  <c:v>40.71164328</c:v>
                </c:pt>
                <c:pt idx="98">
                  <c:v>40.62335004</c:v>
                </c:pt>
                <c:pt idx="99">
                  <c:v>40.554502632</c:v>
                </c:pt>
                <c:pt idx="100">
                  <c:v>40.49761212</c:v>
                </c:pt>
                <c:pt idx="101">
                  <c:v>40.449641652</c:v>
                </c:pt>
                <c:pt idx="102">
                  <c:v>40.407667776</c:v>
                </c:pt>
                <c:pt idx="103">
                  <c:v>40.370370516</c:v>
                </c:pt>
                <c:pt idx="104">
                  <c:v>40.33727586</c:v>
                </c:pt>
                <c:pt idx="105">
                  <c:v>40.105642752</c:v>
                </c:pt>
                <c:pt idx="106">
                  <c:v>39.9605157</c:v>
                </c:pt>
                <c:pt idx="107">
                  <c:v>39.852470448</c:v>
                </c:pt>
                <c:pt idx="108">
                  <c:v>39.76594398</c:v>
                </c:pt>
                <c:pt idx="109">
                  <c:v>39.692927988</c:v>
                </c:pt>
                <c:pt idx="110">
                  <c:v>39.62928564</c:v>
                </c:pt>
                <c:pt idx="111">
                  <c:v>39.572535744</c:v>
                </c:pt>
                <c:pt idx="112">
                  <c:v>39.5214876</c:v>
                </c:pt>
                <c:pt idx="113">
                  <c:v>39.47446062</c:v>
                </c:pt>
                <c:pt idx="114">
                  <c:v>39.143067264</c:v>
                </c:pt>
                <c:pt idx="115">
                  <c:v>38.92899528</c:v>
                </c:pt>
                <c:pt idx="116">
                  <c:v>38.771183304</c:v>
                </c:pt>
                <c:pt idx="117">
                  <c:v>38.706044076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4_resistivity!$E$4</c:f>
              <c:strCache>
                <c:ptCount val="1"/>
                <c:pt idx="0">
                  <c:v>84.7</c:v>
                </c:pt>
              </c:strCache>
            </c:strRef>
          </c:tx>
          <c:spPr>
            <a:solidFill>
              <a:srgbClr val="345797"/>
            </a:solidFill>
            <a:ln w="19080">
              <a:solidFill>
                <a:srgbClr val="345797"/>
              </a:solidFill>
              <a:round/>
            </a:ln>
          </c:spPr>
          <c:marker>
            <c:symbol val="circle"/>
            <c:size val="5"/>
            <c:spPr>
              <a:solidFill>
                <a:srgbClr val="345797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4_resistivity!$E$6:$E$123</c:f>
              <c:numCache>
                <c:formatCode>General</c:formatCode>
                <c:ptCount val="118"/>
                <c:pt idx="0">
                  <c:v>43.595697852</c:v>
                </c:pt>
                <c:pt idx="1">
                  <c:v>43.722397404</c:v>
                </c:pt>
                <c:pt idx="2">
                  <c:v>44.007827472</c:v>
                </c:pt>
                <c:pt idx="3">
                  <c:v>44.372199816</c:v>
                </c:pt>
                <c:pt idx="4">
                  <c:v>44.936466876</c:v>
                </c:pt>
                <c:pt idx="5">
                  <c:v>45.018092196</c:v>
                </c:pt>
                <c:pt idx="6">
                  <c:v>45.108517356</c:v>
                </c:pt>
                <c:pt idx="7">
                  <c:v>45.209808504</c:v>
                </c:pt>
                <c:pt idx="8">
                  <c:v>45.325422072</c:v>
                </c:pt>
                <c:pt idx="9">
                  <c:v>45.460320444</c:v>
                </c:pt>
                <c:pt idx="10">
                  <c:v>45.622189872</c:v>
                </c:pt>
                <c:pt idx="11">
                  <c:v>45.827815824</c:v>
                </c:pt>
                <c:pt idx="12">
                  <c:v>46.107766404</c:v>
                </c:pt>
                <c:pt idx="13">
                  <c:v>46.561262076</c:v>
                </c:pt>
                <c:pt idx="14">
                  <c:v>46.62799344</c:v>
                </c:pt>
                <c:pt idx="15">
                  <c:v>46.7017488</c:v>
                </c:pt>
                <c:pt idx="16">
                  <c:v>46.785022956</c:v>
                </c:pt>
                <c:pt idx="17">
                  <c:v>46.879530516</c:v>
                </c:pt>
                <c:pt idx="18">
                  <c:v>46.989430992</c:v>
                </c:pt>
                <c:pt idx="19">
                  <c:v>47.122782588</c:v>
                </c:pt>
                <c:pt idx="20">
                  <c:v>47.292533316</c:v>
                </c:pt>
                <c:pt idx="21">
                  <c:v>47.528019756</c:v>
                </c:pt>
                <c:pt idx="22">
                  <c:v>47.927214972</c:v>
                </c:pt>
                <c:pt idx="23">
                  <c:v>47.987267076</c:v>
                </c:pt>
                <c:pt idx="24">
                  <c:v>48.054941928</c:v>
                </c:pt>
                <c:pt idx="25">
                  <c:v>48.132761544</c:v>
                </c:pt>
                <c:pt idx="26">
                  <c:v>48.219997896</c:v>
                </c:pt>
                <c:pt idx="27">
                  <c:v>48.323532096</c:v>
                </c:pt>
                <c:pt idx="28">
                  <c:v>48.453046236</c:v>
                </c:pt>
                <c:pt idx="29">
                  <c:v>48.617102016</c:v>
                </c:pt>
                <c:pt idx="30">
                  <c:v>48.84800256</c:v>
                </c:pt>
                <c:pt idx="31">
                  <c:v>49.249250316</c:v>
                </c:pt>
                <c:pt idx="32">
                  <c:v>49.312051236</c:v>
                </c:pt>
                <c:pt idx="33">
                  <c:v>49.380011856</c:v>
                </c:pt>
                <c:pt idx="34">
                  <c:v>49.458725064</c:v>
                </c:pt>
                <c:pt idx="35">
                  <c:v>49.54874652</c:v>
                </c:pt>
                <c:pt idx="36">
                  <c:v>49.655031804</c:v>
                </c:pt>
                <c:pt idx="37">
                  <c:v>49.784634396</c:v>
                </c:pt>
                <c:pt idx="38">
                  <c:v>49.951005804</c:v>
                </c:pt>
                <c:pt idx="39">
                  <c:v>50.177678796</c:v>
                </c:pt>
                <c:pt idx="40">
                  <c:v>50.553842472</c:v>
                </c:pt>
                <c:pt idx="41">
                  <c:v>50.609610324</c:v>
                </c:pt>
                <c:pt idx="42">
                  <c:v>50.671352088</c:v>
                </c:pt>
                <c:pt idx="43">
                  <c:v>50.744558592</c:v>
                </c:pt>
                <c:pt idx="44">
                  <c:v>50.827449456</c:v>
                </c:pt>
                <c:pt idx="45">
                  <c:v>50.927332176</c:v>
                </c:pt>
                <c:pt idx="46">
                  <c:v>51.051745584</c:v>
                </c:pt>
                <c:pt idx="47">
                  <c:v>51.212322252</c:v>
                </c:pt>
                <c:pt idx="48">
                  <c:v>51.45148512</c:v>
                </c:pt>
                <c:pt idx="49">
                  <c:v>51.849092736</c:v>
                </c:pt>
                <c:pt idx="50">
                  <c:v>51.911145216</c:v>
                </c:pt>
                <c:pt idx="51">
                  <c:v>51.983723484</c:v>
                </c:pt>
                <c:pt idx="52">
                  <c:v>52.064053776</c:v>
                </c:pt>
                <c:pt idx="53">
                  <c:v>52.152074856</c:v>
                </c:pt>
                <c:pt idx="54">
                  <c:v>52.248945672</c:v>
                </c:pt>
                <c:pt idx="55">
                  <c:v>52.360424676</c:v>
                </c:pt>
                <c:pt idx="56">
                  <c:v>52.499859048</c:v>
                </c:pt>
                <c:pt idx="57">
                  <c:v>52.690098888</c:v>
                </c:pt>
                <c:pt idx="58">
                  <c:v>52.887755088</c:v>
                </c:pt>
                <c:pt idx="59">
                  <c:v>52.970820588</c:v>
                </c:pt>
                <c:pt idx="60">
                  <c:v>52.852510368</c:v>
                </c:pt>
                <c:pt idx="61">
                  <c:v>52.722436032</c:v>
                </c:pt>
                <c:pt idx="62">
                  <c:v>52.606663704</c:v>
                </c:pt>
                <c:pt idx="63">
                  <c:v>52.498219284</c:v>
                </c:pt>
                <c:pt idx="64">
                  <c:v>52.416811692</c:v>
                </c:pt>
                <c:pt idx="65">
                  <c:v>52.3475379</c:v>
                </c:pt>
                <c:pt idx="66">
                  <c:v>52.290563472</c:v>
                </c:pt>
                <c:pt idx="67">
                  <c:v>52.237571652</c:v>
                </c:pt>
                <c:pt idx="68">
                  <c:v>52.189961796</c:v>
                </c:pt>
                <c:pt idx="69">
                  <c:v>51.804197676</c:v>
                </c:pt>
                <c:pt idx="70">
                  <c:v>51.5692737</c:v>
                </c:pt>
                <c:pt idx="71">
                  <c:v>51.414546204</c:v>
                </c:pt>
                <c:pt idx="72">
                  <c:v>51.294578076</c:v>
                </c:pt>
                <c:pt idx="73">
                  <c:v>51.197523552</c:v>
                </c:pt>
                <c:pt idx="74">
                  <c:v>51.116669352</c:v>
                </c:pt>
                <c:pt idx="75">
                  <c:v>51.044927976</c:v>
                </c:pt>
                <c:pt idx="76">
                  <c:v>50.983939188</c:v>
                </c:pt>
                <c:pt idx="77">
                  <c:v>50.928878952</c:v>
                </c:pt>
                <c:pt idx="78">
                  <c:v>50.553438768</c:v>
                </c:pt>
                <c:pt idx="79">
                  <c:v>50.325484356</c:v>
                </c:pt>
                <c:pt idx="80">
                  <c:v>50.159589228</c:v>
                </c:pt>
                <c:pt idx="81">
                  <c:v>50.030839404</c:v>
                </c:pt>
                <c:pt idx="82">
                  <c:v>49.925082564</c:v>
                </c:pt>
                <c:pt idx="83">
                  <c:v>49.834698228</c:v>
                </c:pt>
                <c:pt idx="84">
                  <c:v>49.755442968</c:v>
                </c:pt>
                <c:pt idx="85">
                  <c:v>49.68845532</c:v>
                </c:pt>
                <c:pt idx="86">
                  <c:v>49.626690876</c:v>
                </c:pt>
                <c:pt idx="87">
                  <c:v>49.224458808</c:v>
                </c:pt>
                <c:pt idx="88">
                  <c:v>48.9923154</c:v>
                </c:pt>
                <c:pt idx="89">
                  <c:v>48.82659264</c:v>
                </c:pt>
                <c:pt idx="90">
                  <c:v>48.697652304</c:v>
                </c:pt>
                <c:pt idx="91">
                  <c:v>48.593467188</c:v>
                </c:pt>
                <c:pt idx="92">
                  <c:v>48.506734332</c:v>
                </c:pt>
                <c:pt idx="93">
                  <c:v>48.428930592</c:v>
                </c:pt>
                <c:pt idx="94">
                  <c:v>48.360126276</c:v>
                </c:pt>
                <c:pt idx="95">
                  <c:v>48.300738696</c:v>
                </c:pt>
                <c:pt idx="96">
                  <c:v>47.899157544</c:v>
                </c:pt>
                <c:pt idx="97">
                  <c:v>47.660550336</c:v>
                </c:pt>
                <c:pt idx="98">
                  <c:v>47.489826636</c:v>
                </c:pt>
                <c:pt idx="99">
                  <c:v>47.355810516</c:v>
                </c:pt>
                <c:pt idx="100">
                  <c:v>47.244875832</c:v>
                </c:pt>
                <c:pt idx="101">
                  <c:v>47.148934896</c:v>
                </c:pt>
                <c:pt idx="102">
                  <c:v>47.065957848</c:v>
                </c:pt>
                <c:pt idx="103">
                  <c:v>46.990796328</c:v>
                </c:pt>
                <c:pt idx="104">
                  <c:v>46.92343446</c:v>
                </c:pt>
                <c:pt idx="105">
                  <c:v>46.46123874</c:v>
                </c:pt>
                <c:pt idx="106">
                  <c:v>46.178160588</c:v>
                </c:pt>
                <c:pt idx="107">
                  <c:v>45.970711164</c:v>
                </c:pt>
                <c:pt idx="108">
                  <c:v>45.809229564</c:v>
                </c:pt>
                <c:pt idx="109">
                  <c:v>45.674546652</c:v>
                </c:pt>
                <c:pt idx="110">
                  <c:v>45.560815524</c:v>
                </c:pt>
                <c:pt idx="111">
                  <c:v>45.460184364</c:v>
                </c:pt>
                <c:pt idx="112">
                  <c:v>45.370850112</c:v>
                </c:pt>
                <c:pt idx="113">
                  <c:v>45.29121156</c:v>
                </c:pt>
                <c:pt idx="114">
                  <c:v>44.732249352</c:v>
                </c:pt>
                <c:pt idx="115">
                  <c:v>44.36710362</c:v>
                </c:pt>
                <c:pt idx="116">
                  <c:v>44.076178188</c:v>
                </c:pt>
                <c:pt idx="117">
                  <c:v>43.945194384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4_resistivity!$F$4</c:f>
              <c:strCache>
                <c:ptCount val="1"/>
                <c:pt idx="0">
                  <c:v>54.6</c:v>
                </c:pt>
              </c:strCache>
            </c:strRef>
          </c:tx>
          <c:spPr>
            <a:solidFill>
              <a:srgbClr val="365b9e"/>
            </a:solidFill>
            <a:ln w="19080">
              <a:solidFill>
                <a:srgbClr val="365b9e"/>
              </a:solidFill>
              <a:round/>
            </a:ln>
          </c:spPr>
          <c:marker>
            <c:symbol val="circle"/>
            <c:size val="5"/>
            <c:spPr>
              <a:solidFill>
                <a:srgbClr val="365b9e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4_resistivity!$F$6:$F$123</c:f>
              <c:numCache>
                <c:formatCode>General</c:formatCode>
                <c:ptCount val="118"/>
                <c:pt idx="0">
                  <c:v>66.355479288</c:v>
                </c:pt>
                <c:pt idx="1">
                  <c:v>66.738968604</c:v>
                </c:pt>
                <c:pt idx="2">
                  <c:v>67.544557668</c:v>
                </c:pt>
                <c:pt idx="3">
                  <c:v>68.472480384</c:v>
                </c:pt>
                <c:pt idx="4">
                  <c:v>69.778805292</c:v>
                </c:pt>
                <c:pt idx="5">
                  <c:v>69.959433348</c:v>
                </c:pt>
                <c:pt idx="6">
                  <c:v>70.158906216</c:v>
                </c:pt>
                <c:pt idx="7">
                  <c:v>70.379217468</c:v>
                </c:pt>
                <c:pt idx="8">
                  <c:v>70.629414156</c:v>
                </c:pt>
                <c:pt idx="9">
                  <c:v>70.91893116</c:v>
                </c:pt>
                <c:pt idx="10">
                  <c:v>71.26437024</c:v>
                </c:pt>
                <c:pt idx="11">
                  <c:v>71.695934352</c:v>
                </c:pt>
                <c:pt idx="12">
                  <c:v>72.279270756</c:v>
                </c:pt>
                <c:pt idx="13">
                  <c:v>73.214106336</c:v>
                </c:pt>
                <c:pt idx="14">
                  <c:v>73.349290476</c:v>
                </c:pt>
                <c:pt idx="15">
                  <c:v>73.498005504</c:v>
                </c:pt>
                <c:pt idx="16">
                  <c:v>73.66569462</c:v>
                </c:pt>
                <c:pt idx="17">
                  <c:v>73.85570766</c:v>
                </c:pt>
                <c:pt idx="18">
                  <c:v>74.0760552</c:v>
                </c:pt>
                <c:pt idx="19">
                  <c:v>74.34014112</c:v>
                </c:pt>
                <c:pt idx="20">
                  <c:v>74.674378548</c:v>
                </c:pt>
                <c:pt idx="21">
                  <c:v>75.133036188</c:v>
                </c:pt>
                <c:pt idx="22">
                  <c:v>75.888169056</c:v>
                </c:pt>
                <c:pt idx="23">
                  <c:v>76.000568868</c:v>
                </c:pt>
                <c:pt idx="24">
                  <c:v>76.125717108</c:v>
                </c:pt>
                <c:pt idx="25">
                  <c:v>76.26859884</c:v>
                </c:pt>
                <c:pt idx="26">
                  <c:v>76.431153204</c:v>
                </c:pt>
                <c:pt idx="27">
                  <c:v>76.620712644</c:v>
                </c:pt>
                <c:pt idx="28">
                  <c:v>76.85445726</c:v>
                </c:pt>
                <c:pt idx="29">
                  <c:v>77.155575084</c:v>
                </c:pt>
                <c:pt idx="30">
                  <c:v>77.579561808</c:v>
                </c:pt>
                <c:pt idx="31">
                  <c:v>78.315507396</c:v>
                </c:pt>
                <c:pt idx="32">
                  <c:v>78.431447556</c:v>
                </c:pt>
                <c:pt idx="33">
                  <c:v>78.558832044</c:v>
                </c:pt>
                <c:pt idx="34">
                  <c:v>78.705764424</c:v>
                </c:pt>
                <c:pt idx="35">
                  <c:v>78.87703698</c:v>
                </c:pt>
                <c:pt idx="36">
                  <c:v>79.079347116</c:v>
                </c:pt>
                <c:pt idx="37">
                  <c:v>79.329770604</c:v>
                </c:pt>
                <c:pt idx="38">
                  <c:v>79.656396624</c:v>
                </c:pt>
                <c:pt idx="39">
                  <c:v>80.118882648</c:v>
                </c:pt>
                <c:pt idx="40">
                  <c:v>80.897863536</c:v>
                </c:pt>
                <c:pt idx="41">
                  <c:v>81.011748888</c:v>
                </c:pt>
                <c:pt idx="42">
                  <c:v>81.140911488</c:v>
                </c:pt>
                <c:pt idx="43">
                  <c:v>81.285535044</c:v>
                </c:pt>
                <c:pt idx="44">
                  <c:v>81.450062568</c:v>
                </c:pt>
                <c:pt idx="45">
                  <c:v>81.637145352</c:v>
                </c:pt>
                <c:pt idx="46">
                  <c:v>81.862090128</c:v>
                </c:pt>
                <c:pt idx="47">
                  <c:v>82.139484672</c:v>
                </c:pt>
                <c:pt idx="48">
                  <c:v>82.497522492</c:v>
                </c:pt>
                <c:pt idx="49">
                  <c:v>83.058067764</c:v>
                </c:pt>
                <c:pt idx="50">
                  <c:v>83.165040252</c:v>
                </c:pt>
                <c:pt idx="51">
                  <c:v>83.291240844</c:v>
                </c:pt>
                <c:pt idx="52">
                  <c:v>83.430949644</c:v>
                </c:pt>
                <c:pt idx="53">
                  <c:v>83.591998056</c:v>
                </c:pt>
                <c:pt idx="54">
                  <c:v>83.779098984</c:v>
                </c:pt>
                <c:pt idx="55">
                  <c:v>83.987564472</c:v>
                </c:pt>
                <c:pt idx="56">
                  <c:v>84.228571224</c:v>
                </c:pt>
                <c:pt idx="57">
                  <c:v>84.531598704</c:v>
                </c:pt>
                <c:pt idx="58">
                  <c:v>85.03022304</c:v>
                </c:pt>
                <c:pt idx="59">
                  <c:v>85.274312004</c:v>
                </c:pt>
                <c:pt idx="60">
                  <c:v>85.186966788</c:v>
                </c:pt>
                <c:pt idx="61">
                  <c:v>85.084219584</c:v>
                </c:pt>
                <c:pt idx="62">
                  <c:v>84.97049526</c:v>
                </c:pt>
                <c:pt idx="63">
                  <c:v>84.8630034</c:v>
                </c:pt>
                <c:pt idx="64">
                  <c:v>84.771553104</c:v>
                </c:pt>
                <c:pt idx="65">
                  <c:v>84.695756544</c:v>
                </c:pt>
                <c:pt idx="66">
                  <c:v>84.635071668</c:v>
                </c:pt>
                <c:pt idx="67">
                  <c:v>84.582107064</c:v>
                </c:pt>
                <c:pt idx="68">
                  <c:v>84.531492108</c:v>
                </c:pt>
                <c:pt idx="69">
                  <c:v>83.9986686</c:v>
                </c:pt>
                <c:pt idx="70">
                  <c:v>83.660038056</c:v>
                </c:pt>
                <c:pt idx="71">
                  <c:v>83.391665616</c:v>
                </c:pt>
                <c:pt idx="72">
                  <c:v>83.176566228</c:v>
                </c:pt>
                <c:pt idx="73">
                  <c:v>82.994271192</c:v>
                </c:pt>
                <c:pt idx="74">
                  <c:v>82.834295544</c:v>
                </c:pt>
                <c:pt idx="75">
                  <c:v>82.69310574</c:v>
                </c:pt>
                <c:pt idx="76">
                  <c:v>82.567292976</c:v>
                </c:pt>
                <c:pt idx="77">
                  <c:v>82.45250496</c:v>
                </c:pt>
                <c:pt idx="78">
                  <c:v>81.66043998</c:v>
                </c:pt>
                <c:pt idx="79">
                  <c:v>81.190945836</c:v>
                </c:pt>
                <c:pt idx="80">
                  <c:v>80.859339288</c:v>
                </c:pt>
                <c:pt idx="81">
                  <c:v>80.606060388</c:v>
                </c:pt>
                <c:pt idx="82">
                  <c:v>80.400268872</c:v>
                </c:pt>
                <c:pt idx="83">
                  <c:v>80.227061712</c:v>
                </c:pt>
                <c:pt idx="84">
                  <c:v>80.079421716</c:v>
                </c:pt>
                <c:pt idx="85">
                  <c:v>79.949535624</c:v>
                </c:pt>
                <c:pt idx="86">
                  <c:v>79.834275864</c:v>
                </c:pt>
                <c:pt idx="87">
                  <c:v>79.084574856</c:v>
                </c:pt>
                <c:pt idx="88">
                  <c:v>78.653330532</c:v>
                </c:pt>
                <c:pt idx="89">
                  <c:v>78.348425148</c:v>
                </c:pt>
                <c:pt idx="90">
                  <c:v>78.111958932</c:v>
                </c:pt>
                <c:pt idx="91">
                  <c:v>77.917618548</c:v>
                </c:pt>
                <c:pt idx="92">
                  <c:v>77.754506256</c:v>
                </c:pt>
                <c:pt idx="93">
                  <c:v>77.61060846</c:v>
                </c:pt>
                <c:pt idx="94">
                  <c:v>77.482450584</c:v>
                </c:pt>
                <c:pt idx="95">
                  <c:v>77.36934996</c:v>
                </c:pt>
                <c:pt idx="96">
                  <c:v>76.598102952</c:v>
                </c:pt>
                <c:pt idx="97">
                  <c:v>76.132877184</c:v>
                </c:pt>
                <c:pt idx="98">
                  <c:v>75.792445848</c:v>
                </c:pt>
                <c:pt idx="99">
                  <c:v>75.52323198</c:v>
                </c:pt>
                <c:pt idx="100">
                  <c:v>75.298865544</c:v>
                </c:pt>
                <c:pt idx="101">
                  <c:v>75.105339372</c:v>
                </c:pt>
                <c:pt idx="102">
                  <c:v>74.9351169</c:v>
                </c:pt>
                <c:pt idx="103">
                  <c:v>74.783816352</c:v>
                </c:pt>
                <c:pt idx="104">
                  <c:v>74.645804016</c:v>
                </c:pt>
                <c:pt idx="105">
                  <c:v>73.690021188</c:v>
                </c:pt>
                <c:pt idx="106">
                  <c:v>73.092555144</c:v>
                </c:pt>
                <c:pt idx="107">
                  <c:v>72.650782764</c:v>
                </c:pt>
                <c:pt idx="108">
                  <c:v>72.298040724</c:v>
                </c:pt>
                <c:pt idx="109">
                  <c:v>72.001501992</c:v>
                </c:pt>
                <c:pt idx="110">
                  <c:v>71.746100244</c:v>
                </c:pt>
                <c:pt idx="111">
                  <c:v>71.520470532</c:v>
                </c:pt>
                <c:pt idx="112">
                  <c:v>71.31710124</c:v>
                </c:pt>
                <c:pt idx="113">
                  <c:v>71.131336164</c:v>
                </c:pt>
                <c:pt idx="114">
                  <c:v>69.792451848</c:v>
                </c:pt>
                <c:pt idx="115">
                  <c:v>68.839819272</c:v>
                </c:pt>
                <c:pt idx="116">
                  <c:v>68.011901748</c:v>
                </c:pt>
                <c:pt idx="117">
                  <c:v>67.61765304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4_resistivity!$G$4</c:f>
              <c:strCache>
                <c:ptCount val="1"/>
                <c:pt idx="0">
                  <c:v>49.0</c:v>
                </c:pt>
              </c:strCache>
            </c:strRef>
          </c:tx>
          <c:spPr>
            <a:solidFill>
              <a:srgbClr val="3960a5"/>
            </a:solidFill>
            <a:ln w="19080">
              <a:solidFill>
                <a:srgbClr val="3960a5"/>
              </a:solidFill>
              <a:round/>
            </a:ln>
          </c:spPr>
          <c:marker>
            <c:symbol val="circle"/>
            <c:size val="5"/>
            <c:spPr>
              <a:solidFill>
                <a:srgbClr val="3960a5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4_resistivity!$G$6:$G$123</c:f>
              <c:numCache>
                <c:formatCode>General</c:formatCode>
                <c:ptCount val="118"/>
                <c:pt idx="0">
                  <c:v>74.341633464</c:v>
                </c:pt>
                <c:pt idx="1">
                  <c:v>74.441414124</c:v>
                </c:pt>
                <c:pt idx="2">
                  <c:v>74.810419992</c:v>
                </c:pt>
                <c:pt idx="3">
                  <c:v>75.471893532</c:v>
                </c:pt>
                <c:pt idx="4">
                  <c:v>76.71513402</c:v>
                </c:pt>
                <c:pt idx="5">
                  <c:v>76.906648476</c:v>
                </c:pt>
                <c:pt idx="6">
                  <c:v>77.121205812</c:v>
                </c:pt>
                <c:pt idx="7">
                  <c:v>77.362616268</c:v>
                </c:pt>
                <c:pt idx="8">
                  <c:v>77.639373504</c:v>
                </c:pt>
                <c:pt idx="9">
                  <c:v>77.961595068</c:v>
                </c:pt>
                <c:pt idx="10">
                  <c:v>78.352385076</c:v>
                </c:pt>
                <c:pt idx="11">
                  <c:v>78.844314276</c:v>
                </c:pt>
                <c:pt idx="12">
                  <c:v>79.513245</c:v>
                </c:pt>
                <c:pt idx="13">
                  <c:v>80.587068156</c:v>
                </c:pt>
                <c:pt idx="14">
                  <c:v>80.744628384</c:v>
                </c:pt>
                <c:pt idx="15">
                  <c:v>80.917087104</c:v>
                </c:pt>
                <c:pt idx="16">
                  <c:v>81.113319</c:v>
                </c:pt>
                <c:pt idx="17">
                  <c:v>81.333827568</c:v>
                </c:pt>
                <c:pt idx="18">
                  <c:v>81.589204368</c:v>
                </c:pt>
                <c:pt idx="19">
                  <c:v>81.895123548</c:v>
                </c:pt>
                <c:pt idx="20">
                  <c:v>82.282874436</c:v>
                </c:pt>
                <c:pt idx="21">
                  <c:v>82.813504788</c:v>
                </c:pt>
                <c:pt idx="22">
                  <c:v>83.688022908</c:v>
                </c:pt>
                <c:pt idx="23">
                  <c:v>83.819997828</c:v>
                </c:pt>
                <c:pt idx="24">
                  <c:v>83.965247352</c:v>
                </c:pt>
                <c:pt idx="25">
                  <c:v>84.130917948</c:v>
                </c:pt>
                <c:pt idx="26">
                  <c:v>84.31810506</c:v>
                </c:pt>
                <c:pt idx="27">
                  <c:v>84.539103516</c:v>
                </c:pt>
                <c:pt idx="28">
                  <c:v>84.807952236</c:v>
                </c:pt>
                <c:pt idx="29">
                  <c:v>85.153611312</c:v>
                </c:pt>
                <c:pt idx="30">
                  <c:v>85.63733262</c:v>
                </c:pt>
                <c:pt idx="31">
                  <c:v>86.473696176</c:v>
                </c:pt>
                <c:pt idx="32">
                  <c:v>86.606047584</c:v>
                </c:pt>
                <c:pt idx="33">
                  <c:v>86.75244018</c:v>
                </c:pt>
                <c:pt idx="34">
                  <c:v>86.919963732</c:v>
                </c:pt>
                <c:pt idx="35">
                  <c:v>87.11545626</c:v>
                </c:pt>
                <c:pt idx="36">
                  <c:v>87.346141344</c:v>
                </c:pt>
                <c:pt idx="37">
                  <c:v>87.630289992</c:v>
                </c:pt>
                <c:pt idx="38">
                  <c:v>87.99821856</c:v>
                </c:pt>
                <c:pt idx="39">
                  <c:v>88.512669</c:v>
                </c:pt>
                <c:pt idx="40">
                  <c:v>89.365423392</c:v>
                </c:pt>
                <c:pt idx="41">
                  <c:v>89.4981717</c:v>
                </c:pt>
                <c:pt idx="42">
                  <c:v>89.642459592</c:v>
                </c:pt>
                <c:pt idx="43">
                  <c:v>89.803111104</c:v>
                </c:pt>
                <c:pt idx="44">
                  <c:v>89.98445358</c:v>
                </c:pt>
                <c:pt idx="45">
                  <c:v>90.1913859</c:v>
                </c:pt>
                <c:pt idx="46">
                  <c:v>90.43710102</c:v>
                </c:pt>
                <c:pt idx="47">
                  <c:v>90.73849554</c:v>
                </c:pt>
                <c:pt idx="48">
                  <c:v>91.123781112</c:v>
                </c:pt>
                <c:pt idx="49">
                  <c:v>91.6937091</c:v>
                </c:pt>
                <c:pt idx="50">
                  <c:v>91.833073164</c:v>
                </c:pt>
                <c:pt idx="51">
                  <c:v>91.981482012</c:v>
                </c:pt>
                <c:pt idx="52">
                  <c:v>92.149751736</c:v>
                </c:pt>
                <c:pt idx="53">
                  <c:v>92.3445117</c:v>
                </c:pt>
                <c:pt idx="54">
                  <c:v>92.576201508</c:v>
                </c:pt>
                <c:pt idx="55">
                  <c:v>92.847628944</c:v>
                </c:pt>
                <c:pt idx="56">
                  <c:v>93.16403082</c:v>
                </c:pt>
                <c:pt idx="57">
                  <c:v>93.559120956</c:v>
                </c:pt>
                <c:pt idx="58">
                  <c:v>94.2687963</c:v>
                </c:pt>
                <c:pt idx="59">
                  <c:v>94.762934532</c:v>
                </c:pt>
                <c:pt idx="60">
                  <c:v>94.818970008</c:v>
                </c:pt>
                <c:pt idx="61">
                  <c:v>94.798338012</c:v>
                </c:pt>
                <c:pt idx="62">
                  <c:v>94.738208796</c:v>
                </c:pt>
                <c:pt idx="63">
                  <c:v>94.674162744</c:v>
                </c:pt>
                <c:pt idx="64">
                  <c:v>94.627623384</c:v>
                </c:pt>
                <c:pt idx="65">
                  <c:v>94.596322716</c:v>
                </c:pt>
                <c:pt idx="66">
                  <c:v>94.574236932</c:v>
                </c:pt>
                <c:pt idx="67">
                  <c:v>94.554977076</c:v>
                </c:pt>
                <c:pt idx="68">
                  <c:v>94.536477</c:v>
                </c:pt>
                <c:pt idx="69">
                  <c:v>94.044345948</c:v>
                </c:pt>
                <c:pt idx="70">
                  <c:v>93.690771552</c:v>
                </c:pt>
                <c:pt idx="71">
                  <c:v>93.414762756</c:v>
                </c:pt>
                <c:pt idx="72">
                  <c:v>93.185513316</c:v>
                </c:pt>
                <c:pt idx="73">
                  <c:v>92.992154976</c:v>
                </c:pt>
                <c:pt idx="74">
                  <c:v>92.819984292</c:v>
                </c:pt>
                <c:pt idx="75">
                  <c:v>92.667669948</c:v>
                </c:pt>
                <c:pt idx="76">
                  <c:v>92.532984768</c:v>
                </c:pt>
                <c:pt idx="77">
                  <c:v>92.40958062</c:v>
                </c:pt>
                <c:pt idx="78">
                  <c:v>91.534103136</c:v>
                </c:pt>
                <c:pt idx="79">
                  <c:v>91.006915608</c:v>
                </c:pt>
                <c:pt idx="80">
                  <c:v>90.632550456</c:v>
                </c:pt>
                <c:pt idx="81">
                  <c:v>90.34343262</c:v>
                </c:pt>
                <c:pt idx="82">
                  <c:v>90.108617508</c:v>
                </c:pt>
                <c:pt idx="83">
                  <c:v>89.911013472</c:v>
                </c:pt>
                <c:pt idx="84">
                  <c:v>89.740947492</c:v>
                </c:pt>
                <c:pt idx="85">
                  <c:v>89.594897364</c:v>
                </c:pt>
                <c:pt idx="86">
                  <c:v>89.462369052</c:v>
                </c:pt>
                <c:pt idx="87">
                  <c:v>88.603940124</c:v>
                </c:pt>
                <c:pt idx="88">
                  <c:v>88.10657226</c:v>
                </c:pt>
                <c:pt idx="89">
                  <c:v>87.752848176</c:v>
                </c:pt>
                <c:pt idx="90">
                  <c:v>87.4763631</c:v>
                </c:pt>
                <c:pt idx="91">
                  <c:v>87.250917096</c:v>
                </c:pt>
                <c:pt idx="92">
                  <c:v>87.059985516</c:v>
                </c:pt>
                <c:pt idx="93">
                  <c:v>86.89006242</c:v>
                </c:pt>
                <c:pt idx="94">
                  <c:v>86.742113976</c:v>
                </c:pt>
                <c:pt idx="95">
                  <c:v>86.61000978</c:v>
                </c:pt>
                <c:pt idx="96">
                  <c:v>85.707293616</c:v>
                </c:pt>
                <c:pt idx="97">
                  <c:v>85.159383372</c:v>
                </c:pt>
                <c:pt idx="98">
                  <c:v>84.759444252</c:v>
                </c:pt>
                <c:pt idx="99">
                  <c:v>84.443595768</c:v>
                </c:pt>
                <c:pt idx="100">
                  <c:v>84.17992716</c:v>
                </c:pt>
                <c:pt idx="101">
                  <c:v>83.953530864</c:v>
                </c:pt>
                <c:pt idx="102">
                  <c:v>83.754429948</c:v>
                </c:pt>
                <c:pt idx="103">
                  <c:v>83.5768773</c:v>
                </c:pt>
                <c:pt idx="104">
                  <c:v>83.41673382</c:v>
                </c:pt>
                <c:pt idx="105">
                  <c:v>82.301472036</c:v>
                </c:pt>
                <c:pt idx="106">
                  <c:v>81.60962544</c:v>
                </c:pt>
                <c:pt idx="107">
                  <c:v>81.100182744</c:v>
                </c:pt>
                <c:pt idx="108">
                  <c:v>80.697984696</c:v>
                </c:pt>
                <c:pt idx="109">
                  <c:v>80.364579624</c:v>
                </c:pt>
                <c:pt idx="110">
                  <c:v>80.081043336</c:v>
                </c:pt>
                <c:pt idx="111">
                  <c:v>79.832992176</c:v>
                </c:pt>
                <c:pt idx="112">
                  <c:v>79.613066484</c:v>
                </c:pt>
                <c:pt idx="113">
                  <c:v>79.415931924</c:v>
                </c:pt>
                <c:pt idx="114">
                  <c:v>78.139433484</c:v>
                </c:pt>
                <c:pt idx="115">
                  <c:v>77.468697432</c:v>
                </c:pt>
                <c:pt idx="116">
                  <c:v>77.10461766</c:v>
                </c:pt>
                <c:pt idx="117">
                  <c:v>77.01176574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4_resistivity!$K$4</c:f>
              <c:strCache>
                <c:ptCount val="1"/>
                <c:pt idx="0">
                  <c:v>39.6</c:v>
                </c:pt>
              </c:strCache>
            </c:strRef>
          </c:tx>
          <c:spPr>
            <a:solidFill>
              <a:srgbClr val="416ebd"/>
            </a:solidFill>
            <a:ln w="19080">
              <a:solidFill>
                <a:srgbClr val="416ebd"/>
              </a:solidFill>
              <a:round/>
            </a:ln>
          </c:spPr>
          <c:marker>
            <c:symbol val="circle"/>
            <c:size val="5"/>
            <c:spPr>
              <a:solidFill>
                <a:srgbClr val="416ebd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4_resistivity!$K$6:$K$123</c:f>
              <c:numCache>
                <c:formatCode>General</c:formatCode>
                <c:ptCount val="118"/>
                <c:pt idx="0">
                  <c:v>76.372697772</c:v>
                </c:pt>
                <c:pt idx="1">
                  <c:v>76.64516622</c:v>
                </c:pt>
                <c:pt idx="2">
                  <c:v>77.319957456</c:v>
                </c:pt>
                <c:pt idx="3">
                  <c:v>78.223211136</c:v>
                </c:pt>
                <c:pt idx="4">
                  <c:v>79.624506276</c:v>
                </c:pt>
                <c:pt idx="5">
                  <c:v>79.826630436</c:v>
                </c:pt>
                <c:pt idx="6">
                  <c:v>80.050867596</c:v>
                </c:pt>
                <c:pt idx="7">
                  <c:v>80.298181656</c:v>
                </c:pt>
                <c:pt idx="8">
                  <c:v>80.580221064</c:v>
                </c:pt>
                <c:pt idx="9">
                  <c:v>80.9060238</c:v>
                </c:pt>
                <c:pt idx="10">
                  <c:v>81.294189732</c:v>
                </c:pt>
                <c:pt idx="11">
                  <c:v>81.780238008</c:v>
                </c:pt>
                <c:pt idx="12">
                  <c:v>82.430702676</c:v>
                </c:pt>
                <c:pt idx="13">
                  <c:v>83.45886192</c:v>
                </c:pt>
                <c:pt idx="14">
                  <c:v>83.608291368</c:v>
                </c:pt>
                <c:pt idx="15">
                  <c:v>83.771929836</c:v>
                </c:pt>
                <c:pt idx="16">
                  <c:v>83.954648988</c:v>
                </c:pt>
                <c:pt idx="17">
                  <c:v>84.160533492</c:v>
                </c:pt>
                <c:pt idx="18">
                  <c:v>84.398882148</c:v>
                </c:pt>
                <c:pt idx="19">
                  <c:v>84.682282356</c:v>
                </c:pt>
                <c:pt idx="20">
                  <c:v>85.037090544</c:v>
                </c:pt>
                <c:pt idx="21">
                  <c:v>85.5171513</c:v>
                </c:pt>
                <c:pt idx="22">
                  <c:v>86.289770448</c:v>
                </c:pt>
                <c:pt idx="23">
                  <c:v>86.403948372</c:v>
                </c:pt>
                <c:pt idx="24">
                  <c:v>86.532505416</c:v>
                </c:pt>
                <c:pt idx="25">
                  <c:v>86.674439124</c:v>
                </c:pt>
                <c:pt idx="26">
                  <c:v>86.837485644</c:v>
                </c:pt>
                <c:pt idx="27">
                  <c:v>87.022168884</c:v>
                </c:pt>
                <c:pt idx="28">
                  <c:v>87.24868992</c:v>
                </c:pt>
                <c:pt idx="29">
                  <c:v>87.535258524</c:v>
                </c:pt>
                <c:pt idx="30">
                  <c:v>87.928271172</c:v>
                </c:pt>
                <c:pt idx="31">
                  <c:v>88.58815938</c:v>
                </c:pt>
                <c:pt idx="32">
                  <c:v>88.692380784</c:v>
                </c:pt>
                <c:pt idx="33">
                  <c:v>88.805270484</c:v>
                </c:pt>
                <c:pt idx="34">
                  <c:v>88.934673492</c:v>
                </c:pt>
                <c:pt idx="35">
                  <c:v>89.084234484</c:v>
                </c:pt>
                <c:pt idx="36">
                  <c:v>89.260573752</c:v>
                </c:pt>
                <c:pt idx="37">
                  <c:v>89.473781628</c:v>
                </c:pt>
                <c:pt idx="38">
                  <c:v>89.746499556</c:v>
                </c:pt>
                <c:pt idx="39">
                  <c:v>90.120891924</c:v>
                </c:pt>
                <c:pt idx="40">
                  <c:v>90.71987526</c:v>
                </c:pt>
                <c:pt idx="41">
                  <c:v>90.812448216</c:v>
                </c:pt>
                <c:pt idx="42">
                  <c:v>90.91496862</c:v>
                </c:pt>
                <c:pt idx="43">
                  <c:v>91.02735936</c:v>
                </c:pt>
                <c:pt idx="44">
                  <c:v>91.15195194</c:v>
                </c:pt>
                <c:pt idx="45">
                  <c:v>91.290646944</c:v>
                </c:pt>
                <c:pt idx="46">
                  <c:v>91.452296376</c:v>
                </c:pt>
                <c:pt idx="47">
                  <c:v>91.645146684</c:v>
                </c:pt>
                <c:pt idx="48">
                  <c:v>91.891294992</c:v>
                </c:pt>
                <c:pt idx="49">
                  <c:v>92.253857472</c:v>
                </c:pt>
                <c:pt idx="50">
                  <c:v>92.376145764</c:v>
                </c:pt>
                <c:pt idx="51">
                  <c:v>92.501328024</c:v>
                </c:pt>
                <c:pt idx="52">
                  <c:v>92.637972756</c:v>
                </c:pt>
                <c:pt idx="53">
                  <c:v>92.791237392</c:v>
                </c:pt>
                <c:pt idx="54">
                  <c:v>92.963532816</c:v>
                </c:pt>
                <c:pt idx="55">
                  <c:v>93.166373664</c:v>
                </c:pt>
                <c:pt idx="56">
                  <c:v>93.41146962</c:v>
                </c:pt>
                <c:pt idx="57">
                  <c:v>93.737723688</c:v>
                </c:pt>
                <c:pt idx="58">
                  <c:v>94.260454596</c:v>
                </c:pt>
                <c:pt idx="59">
                  <c:v>94.693295592</c:v>
                </c:pt>
                <c:pt idx="60">
                  <c:v>94.80958956</c:v>
                </c:pt>
                <c:pt idx="61">
                  <c:v>94.818788568</c:v>
                </c:pt>
                <c:pt idx="62">
                  <c:v>94.809455748</c:v>
                </c:pt>
                <c:pt idx="63">
                  <c:v>94.79198988</c:v>
                </c:pt>
                <c:pt idx="64">
                  <c:v>94.771410048</c:v>
                </c:pt>
                <c:pt idx="65">
                  <c:v>94.751422164</c:v>
                </c:pt>
                <c:pt idx="66">
                  <c:v>94.732797348</c:v>
                </c:pt>
                <c:pt idx="67">
                  <c:v>94.7189376</c:v>
                </c:pt>
                <c:pt idx="68">
                  <c:v>94.712097312</c:v>
                </c:pt>
                <c:pt idx="69">
                  <c:v>94.422798036</c:v>
                </c:pt>
                <c:pt idx="70">
                  <c:v>94.215625308</c:v>
                </c:pt>
                <c:pt idx="71">
                  <c:v>94.053402072</c:v>
                </c:pt>
                <c:pt idx="72">
                  <c:v>93.91656456</c:v>
                </c:pt>
                <c:pt idx="73">
                  <c:v>93.79640592</c:v>
                </c:pt>
                <c:pt idx="74">
                  <c:v>93.689760024</c:v>
                </c:pt>
                <c:pt idx="75">
                  <c:v>93.592340352</c:v>
                </c:pt>
                <c:pt idx="76">
                  <c:v>93.505827492</c:v>
                </c:pt>
                <c:pt idx="77">
                  <c:v>93.424605876</c:v>
                </c:pt>
                <c:pt idx="78">
                  <c:v>92.819315232</c:v>
                </c:pt>
                <c:pt idx="79">
                  <c:v>92.4416955</c:v>
                </c:pt>
                <c:pt idx="80">
                  <c:v>92.169485604</c:v>
                </c:pt>
                <c:pt idx="81">
                  <c:v>91.95579918</c:v>
                </c:pt>
                <c:pt idx="82">
                  <c:v>91.78197966</c:v>
                </c:pt>
                <c:pt idx="83">
                  <c:v>91.635022332</c:v>
                </c:pt>
                <c:pt idx="84">
                  <c:v>91.507601556</c:v>
                </c:pt>
                <c:pt idx="85">
                  <c:v>91.39527432</c:v>
                </c:pt>
                <c:pt idx="86">
                  <c:v>91.29356586</c:v>
                </c:pt>
                <c:pt idx="87">
                  <c:v>90.623079288</c:v>
                </c:pt>
                <c:pt idx="88">
                  <c:v>90.224015616</c:v>
                </c:pt>
                <c:pt idx="89">
                  <c:v>89.936108892</c:v>
                </c:pt>
                <c:pt idx="90">
                  <c:v>89.707993452</c:v>
                </c:pt>
                <c:pt idx="91">
                  <c:v>89.52008058</c:v>
                </c:pt>
                <c:pt idx="92">
                  <c:v>89.35765776</c:v>
                </c:pt>
                <c:pt idx="93">
                  <c:v>89.213705532</c:v>
                </c:pt>
                <c:pt idx="94">
                  <c:v>89.086996908</c:v>
                </c:pt>
                <c:pt idx="95">
                  <c:v>88.973848656</c:v>
                </c:pt>
                <c:pt idx="96">
                  <c:v>88.179184548</c:v>
                </c:pt>
                <c:pt idx="97">
                  <c:v>87.688518624</c:v>
                </c:pt>
                <c:pt idx="98">
                  <c:v>87.32573388</c:v>
                </c:pt>
                <c:pt idx="99">
                  <c:v>87.036876864</c:v>
                </c:pt>
                <c:pt idx="100">
                  <c:v>86.79309408</c:v>
                </c:pt>
                <c:pt idx="101">
                  <c:v>86.583118104</c:v>
                </c:pt>
                <c:pt idx="102">
                  <c:v>86.396683968</c:v>
                </c:pt>
                <c:pt idx="103">
                  <c:v>86.229119592</c:v>
                </c:pt>
                <c:pt idx="104">
                  <c:v>86.079594888</c:v>
                </c:pt>
                <c:pt idx="105">
                  <c:v>85.017093588</c:v>
                </c:pt>
                <c:pt idx="106">
                  <c:v>84.346901856</c:v>
                </c:pt>
                <c:pt idx="107">
                  <c:v>83.848052988</c:v>
                </c:pt>
                <c:pt idx="108">
                  <c:v>83.44800954</c:v>
                </c:pt>
                <c:pt idx="109">
                  <c:v>83.113656444</c:v>
                </c:pt>
                <c:pt idx="110">
                  <c:v>82.826908668</c:v>
                </c:pt>
                <c:pt idx="111">
                  <c:v>82.572196392</c:v>
                </c:pt>
                <c:pt idx="112">
                  <c:v>82.343359728</c:v>
                </c:pt>
                <c:pt idx="113">
                  <c:v>82.136069064</c:v>
                </c:pt>
                <c:pt idx="114">
                  <c:v>80.688384252</c:v>
                </c:pt>
                <c:pt idx="115">
                  <c:v>79.75326744</c:v>
                </c:pt>
                <c:pt idx="116">
                  <c:v>79.055723628</c:v>
                </c:pt>
                <c:pt idx="117">
                  <c:v>78.774634512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4_resistivity!$L$4</c:f>
              <c:strCache>
                <c:ptCount val="1"/>
                <c:pt idx="0">
                  <c:v>36.7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4_resistivity!$L$6:$L$123</c:f>
              <c:numCache>
                <c:formatCode>General</c:formatCode>
                <c:ptCount val="118"/>
                <c:pt idx="0">
                  <c:v>83.246620212</c:v>
                </c:pt>
                <c:pt idx="1">
                  <c:v>82.845048132</c:v>
                </c:pt>
                <c:pt idx="2">
                  <c:v>82.408553388</c:v>
                </c:pt>
                <c:pt idx="3">
                  <c:v>82.542342708</c:v>
                </c:pt>
                <c:pt idx="4">
                  <c:v>83.549765628</c:v>
                </c:pt>
                <c:pt idx="5">
                  <c:v>83.732174064</c:v>
                </c:pt>
                <c:pt idx="6">
                  <c:v>83.939362668</c:v>
                </c:pt>
                <c:pt idx="7">
                  <c:v>84.177879156</c:v>
                </c:pt>
                <c:pt idx="8">
                  <c:v>84.451071096</c:v>
                </c:pt>
                <c:pt idx="9">
                  <c:v>84.775404168</c:v>
                </c:pt>
                <c:pt idx="10">
                  <c:v>85.169299068</c:v>
                </c:pt>
                <c:pt idx="11">
                  <c:v>85.667358672</c:v>
                </c:pt>
                <c:pt idx="12">
                  <c:v>86.344644708</c:v>
                </c:pt>
                <c:pt idx="13">
                  <c:v>87.430011984</c:v>
                </c:pt>
                <c:pt idx="14">
                  <c:v>87.58651986</c:v>
                </c:pt>
                <c:pt idx="15">
                  <c:v>87.760423296</c:v>
                </c:pt>
                <c:pt idx="16">
                  <c:v>87.9516792</c:v>
                </c:pt>
                <c:pt idx="17">
                  <c:v>88.170992532</c:v>
                </c:pt>
                <c:pt idx="18">
                  <c:v>88.423430004</c:v>
                </c:pt>
                <c:pt idx="19">
                  <c:v>88.724252988</c:v>
                </c:pt>
                <c:pt idx="20">
                  <c:v>89.10181602</c:v>
                </c:pt>
                <c:pt idx="21">
                  <c:v>89.61416856</c:v>
                </c:pt>
                <c:pt idx="22">
                  <c:v>90.4405824</c:v>
                </c:pt>
                <c:pt idx="23">
                  <c:v>90.562562244</c:v>
                </c:pt>
                <c:pt idx="24">
                  <c:v>90.697560408</c:v>
                </c:pt>
                <c:pt idx="25">
                  <c:v>90.85101102</c:v>
                </c:pt>
                <c:pt idx="26">
                  <c:v>91.02331098</c:v>
                </c:pt>
                <c:pt idx="27">
                  <c:v>91.221665724</c:v>
                </c:pt>
                <c:pt idx="28">
                  <c:v>91.46518542</c:v>
                </c:pt>
                <c:pt idx="29">
                  <c:v>91.77231798</c:v>
                </c:pt>
                <c:pt idx="30">
                  <c:v>92.195633376</c:v>
                </c:pt>
                <c:pt idx="31">
                  <c:v>92.907846612</c:v>
                </c:pt>
                <c:pt idx="32">
                  <c:v>93.019552416</c:v>
                </c:pt>
                <c:pt idx="33">
                  <c:v>93.139257456</c:v>
                </c:pt>
                <c:pt idx="34">
                  <c:v>93.279667068</c:v>
                </c:pt>
                <c:pt idx="35">
                  <c:v>93.437771616</c:v>
                </c:pt>
                <c:pt idx="36">
                  <c:v>93.62467296</c:v>
                </c:pt>
                <c:pt idx="37">
                  <c:v>93.84897816</c:v>
                </c:pt>
                <c:pt idx="38">
                  <c:v>94.135998096</c:v>
                </c:pt>
                <c:pt idx="39">
                  <c:v>94.523354352</c:v>
                </c:pt>
                <c:pt idx="40">
                  <c:v>95.130799596</c:v>
                </c:pt>
                <c:pt idx="41">
                  <c:v>95.219605404</c:v>
                </c:pt>
                <c:pt idx="42">
                  <c:v>95.318809992</c:v>
                </c:pt>
                <c:pt idx="43">
                  <c:v>95.42623608</c:v>
                </c:pt>
                <c:pt idx="44">
                  <c:v>95.546124828</c:v>
                </c:pt>
                <c:pt idx="45">
                  <c:v>95.68070568</c:v>
                </c:pt>
                <c:pt idx="46">
                  <c:v>95.84021412</c:v>
                </c:pt>
                <c:pt idx="47">
                  <c:v>96.032250216</c:v>
                </c:pt>
                <c:pt idx="48">
                  <c:v>96.28318854</c:v>
                </c:pt>
                <c:pt idx="49">
                  <c:v>96.664917888</c:v>
                </c:pt>
                <c:pt idx="50">
                  <c:v>96.761629944</c:v>
                </c:pt>
                <c:pt idx="51">
                  <c:v>96.866588448</c:v>
                </c:pt>
                <c:pt idx="52">
                  <c:v>96.982490052</c:v>
                </c:pt>
                <c:pt idx="53">
                  <c:v>97.106910264</c:v>
                </c:pt>
                <c:pt idx="54">
                  <c:v>97.244766108</c:v>
                </c:pt>
                <c:pt idx="55">
                  <c:v>97.39836414</c:v>
                </c:pt>
                <c:pt idx="56">
                  <c:v>97.57580112</c:v>
                </c:pt>
                <c:pt idx="57">
                  <c:v>97.799961168</c:v>
                </c:pt>
                <c:pt idx="58">
                  <c:v>98.2346211</c:v>
                </c:pt>
                <c:pt idx="59">
                  <c:v>98.542620036</c:v>
                </c:pt>
                <c:pt idx="60">
                  <c:v>98.475893208</c:v>
                </c:pt>
                <c:pt idx="61">
                  <c:v>98.404725636</c:v>
                </c:pt>
                <c:pt idx="62">
                  <c:v>98.381424204</c:v>
                </c:pt>
                <c:pt idx="63">
                  <c:v>98.370354096</c:v>
                </c:pt>
                <c:pt idx="64">
                  <c:v>98.357880096</c:v>
                </c:pt>
                <c:pt idx="65">
                  <c:v>98.339094252</c:v>
                </c:pt>
                <c:pt idx="66">
                  <c:v>98.315704368</c:v>
                </c:pt>
                <c:pt idx="67">
                  <c:v>98.291799648</c:v>
                </c:pt>
                <c:pt idx="68">
                  <c:v>98.265978468</c:v>
                </c:pt>
                <c:pt idx="69">
                  <c:v>97.926901128</c:v>
                </c:pt>
                <c:pt idx="70">
                  <c:v>97.705966176</c:v>
                </c:pt>
                <c:pt idx="71">
                  <c:v>97.53010092</c:v>
                </c:pt>
                <c:pt idx="72">
                  <c:v>97.385758596</c:v>
                </c:pt>
                <c:pt idx="73">
                  <c:v>97.26296454</c:v>
                </c:pt>
                <c:pt idx="74">
                  <c:v>97.15242222</c:v>
                </c:pt>
                <c:pt idx="75">
                  <c:v>97.05200652</c:v>
                </c:pt>
                <c:pt idx="76">
                  <c:v>96.961091472</c:v>
                </c:pt>
                <c:pt idx="77">
                  <c:v>96.877538352</c:v>
                </c:pt>
                <c:pt idx="78">
                  <c:v>96.265239588</c:v>
                </c:pt>
                <c:pt idx="79">
                  <c:v>95.874485868</c:v>
                </c:pt>
                <c:pt idx="80">
                  <c:v>95.588561376</c:v>
                </c:pt>
                <c:pt idx="81">
                  <c:v>95.362283016</c:v>
                </c:pt>
                <c:pt idx="82">
                  <c:v>95.175649296</c:v>
                </c:pt>
                <c:pt idx="83">
                  <c:v>95.015412828</c:v>
                </c:pt>
                <c:pt idx="84">
                  <c:v>94.87850274</c:v>
                </c:pt>
                <c:pt idx="85">
                  <c:v>94.757371128</c:v>
                </c:pt>
                <c:pt idx="86">
                  <c:v>94.646636028</c:v>
                </c:pt>
                <c:pt idx="87">
                  <c:v>93.924198648</c:v>
                </c:pt>
                <c:pt idx="88">
                  <c:v>93.494857176</c:v>
                </c:pt>
                <c:pt idx="89">
                  <c:v>93.182916456</c:v>
                </c:pt>
                <c:pt idx="90">
                  <c:v>92.936135376</c:v>
                </c:pt>
                <c:pt idx="91">
                  <c:v>92.734367292</c:v>
                </c:pt>
                <c:pt idx="92">
                  <c:v>92.561171472</c:v>
                </c:pt>
                <c:pt idx="93">
                  <c:v>92.407895496</c:v>
                </c:pt>
                <c:pt idx="94">
                  <c:v>92.270872008</c:v>
                </c:pt>
                <c:pt idx="95">
                  <c:v>92.1493503</c:v>
                </c:pt>
                <c:pt idx="96">
                  <c:v>91.306967472</c:v>
                </c:pt>
                <c:pt idx="97">
                  <c:v>90.786479616</c:v>
                </c:pt>
                <c:pt idx="98">
                  <c:v>90.401346</c:v>
                </c:pt>
                <c:pt idx="99">
                  <c:v>90.09537012</c:v>
                </c:pt>
                <c:pt idx="100">
                  <c:v>89.837484912</c:v>
                </c:pt>
                <c:pt idx="101">
                  <c:v>89.6159943</c:v>
                </c:pt>
                <c:pt idx="102">
                  <c:v>89.41983498</c:v>
                </c:pt>
                <c:pt idx="103">
                  <c:v>89.243754264</c:v>
                </c:pt>
                <c:pt idx="104">
                  <c:v>89.08459056</c:v>
                </c:pt>
                <c:pt idx="105">
                  <c:v>87.9780447</c:v>
                </c:pt>
                <c:pt idx="106">
                  <c:v>87.28645212</c:v>
                </c:pt>
                <c:pt idx="107">
                  <c:v>86.77941804</c:v>
                </c:pt>
                <c:pt idx="108">
                  <c:v>86.379050268</c:v>
                </c:pt>
                <c:pt idx="109">
                  <c:v>86.051929824</c:v>
                </c:pt>
                <c:pt idx="110">
                  <c:v>85.774483116</c:v>
                </c:pt>
                <c:pt idx="111">
                  <c:v>85.534669332</c:v>
                </c:pt>
                <c:pt idx="112">
                  <c:v>85.322883492</c:v>
                </c:pt>
                <c:pt idx="113">
                  <c:v>85.139728884</c:v>
                </c:pt>
                <c:pt idx="114">
                  <c:v>84.062576304</c:v>
                </c:pt>
                <c:pt idx="115">
                  <c:v>83.741525028</c:v>
                </c:pt>
                <c:pt idx="116">
                  <c:v>83.884359132</c:v>
                </c:pt>
                <c:pt idx="117">
                  <c:v>84.106162728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4_resistivity!$M$4</c:f>
              <c:strCache>
                <c:ptCount val="1"/>
                <c:pt idx="0">
                  <c:v>31.4</c:v>
                </c:pt>
              </c:strCache>
            </c:strRef>
          </c:tx>
          <c:spPr>
            <a:solidFill>
              <a:srgbClr val="5f80c8"/>
            </a:solidFill>
            <a:ln w="19080">
              <a:solidFill>
                <a:srgbClr val="5f80c8"/>
              </a:solidFill>
              <a:round/>
            </a:ln>
          </c:spPr>
          <c:marker>
            <c:symbol val="circle"/>
            <c:size val="5"/>
            <c:spPr>
              <a:solidFill>
                <a:srgbClr val="5f80c8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4_resistivity!$M$6:$M$123</c:f>
              <c:numCache>
                <c:formatCode>General</c:formatCode>
                <c:ptCount val="118"/>
                <c:pt idx="0">
                  <c:v>190.870074108</c:v>
                </c:pt>
                <c:pt idx="1">
                  <c:v>180.17509104</c:v>
                </c:pt>
                <c:pt idx="2">
                  <c:v>156.124030608</c:v>
                </c:pt>
                <c:pt idx="3">
                  <c:v>128.516405976</c:v>
                </c:pt>
                <c:pt idx="4">
                  <c:v>100.252462968</c:v>
                </c:pt>
                <c:pt idx="5">
                  <c:v>97.737380244</c:v>
                </c:pt>
                <c:pt idx="6">
                  <c:v>95.384781576</c:v>
                </c:pt>
                <c:pt idx="7">
                  <c:v>93.203772984</c:v>
                </c:pt>
                <c:pt idx="8">
                  <c:v>91.226607696</c:v>
                </c:pt>
                <c:pt idx="9">
                  <c:v>89.504043552</c:v>
                </c:pt>
                <c:pt idx="10">
                  <c:v>88.090868628</c:v>
                </c:pt>
                <c:pt idx="11">
                  <c:v>87.04696266</c:v>
                </c:pt>
                <c:pt idx="12">
                  <c:v>86.472219708</c:v>
                </c:pt>
                <c:pt idx="13">
                  <c:v>86.597844228</c:v>
                </c:pt>
                <c:pt idx="14">
                  <c:v>86.67721062</c:v>
                </c:pt>
                <c:pt idx="15">
                  <c:v>86.767336404</c:v>
                </c:pt>
                <c:pt idx="16">
                  <c:v>86.88405222</c:v>
                </c:pt>
                <c:pt idx="17">
                  <c:v>87.025502844</c:v>
                </c:pt>
                <c:pt idx="18">
                  <c:v>87.197469408</c:v>
                </c:pt>
                <c:pt idx="19">
                  <c:v>87.418220652</c:v>
                </c:pt>
                <c:pt idx="20">
                  <c:v>87.711321096</c:v>
                </c:pt>
                <c:pt idx="21">
                  <c:v>88.133586408</c:v>
                </c:pt>
                <c:pt idx="22">
                  <c:v>88.840034388</c:v>
                </c:pt>
                <c:pt idx="23">
                  <c:v>88.938041472</c:v>
                </c:pt>
                <c:pt idx="24">
                  <c:v>89.062425396</c:v>
                </c:pt>
                <c:pt idx="25">
                  <c:v>89.201351736</c:v>
                </c:pt>
                <c:pt idx="26">
                  <c:v>89.351425296</c:v>
                </c:pt>
                <c:pt idx="27">
                  <c:v>89.513689356</c:v>
                </c:pt>
                <c:pt idx="28">
                  <c:v>89.726738472</c:v>
                </c:pt>
                <c:pt idx="29">
                  <c:v>90.013338828</c:v>
                </c:pt>
                <c:pt idx="30">
                  <c:v>90.375068952</c:v>
                </c:pt>
                <c:pt idx="31">
                  <c:v>90.985018068</c:v>
                </c:pt>
                <c:pt idx="32">
                  <c:v>91.089940284</c:v>
                </c:pt>
                <c:pt idx="33">
                  <c:v>91.186641</c:v>
                </c:pt>
                <c:pt idx="34">
                  <c:v>91.306636344</c:v>
                </c:pt>
                <c:pt idx="35">
                  <c:v>91.441482552</c:v>
                </c:pt>
                <c:pt idx="36">
                  <c:v>91.600145028</c:v>
                </c:pt>
                <c:pt idx="37">
                  <c:v>91.784215908</c:v>
                </c:pt>
                <c:pt idx="38">
                  <c:v>92.021108508</c:v>
                </c:pt>
                <c:pt idx="39">
                  <c:v>92.339093448</c:v>
                </c:pt>
                <c:pt idx="40">
                  <c:v>92.825824392</c:v>
                </c:pt>
                <c:pt idx="41">
                  <c:v>92.893000284</c:v>
                </c:pt>
                <c:pt idx="42">
                  <c:v>92.975630328</c:v>
                </c:pt>
                <c:pt idx="43">
                  <c:v>93.074719248</c:v>
                </c:pt>
                <c:pt idx="44">
                  <c:v>93.178287468</c:v>
                </c:pt>
                <c:pt idx="45">
                  <c:v>93.289385448</c:v>
                </c:pt>
                <c:pt idx="46">
                  <c:v>93.422297052</c:v>
                </c:pt>
                <c:pt idx="47">
                  <c:v>93.570243228</c:v>
                </c:pt>
                <c:pt idx="48">
                  <c:v>93.77812584</c:v>
                </c:pt>
                <c:pt idx="49">
                  <c:v>94.053848868</c:v>
                </c:pt>
                <c:pt idx="50">
                  <c:v>94.144205988</c:v>
                </c:pt>
                <c:pt idx="51">
                  <c:v>94.243265424</c:v>
                </c:pt>
                <c:pt idx="52">
                  <c:v>94.337115264</c:v>
                </c:pt>
                <c:pt idx="53">
                  <c:v>94.433394132</c:v>
                </c:pt>
                <c:pt idx="54">
                  <c:v>94.550200668</c:v>
                </c:pt>
                <c:pt idx="55">
                  <c:v>94.716506304</c:v>
                </c:pt>
                <c:pt idx="56">
                  <c:v>94.910261544</c:v>
                </c:pt>
                <c:pt idx="57">
                  <c:v>95.186857752</c:v>
                </c:pt>
                <c:pt idx="58">
                  <c:v>95.549622084</c:v>
                </c:pt>
                <c:pt idx="59">
                  <c:v>95.976402984</c:v>
                </c:pt>
                <c:pt idx="60">
                  <c:v>96.32590632</c:v>
                </c:pt>
                <c:pt idx="61">
                  <c:v>96.420064608</c:v>
                </c:pt>
                <c:pt idx="62">
                  <c:v>96.462365076</c:v>
                </c:pt>
                <c:pt idx="63">
                  <c:v>96.484952088</c:v>
                </c:pt>
                <c:pt idx="64">
                  <c:v>96.516291312</c:v>
                </c:pt>
                <c:pt idx="65">
                  <c:v>96.539107392</c:v>
                </c:pt>
                <c:pt idx="66">
                  <c:v>96.564626928</c:v>
                </c:pt>
                <c:pt idx="67">
                  <c:v>96.582237948</c:v>
                </c:pt>
                <c:pt idx="68">
                  <c:v>96.599259288</c:v>
                </c:pt>
                <c:pt idx="69">
                  <c:v>96.373536588</c:v>
                </c:pt>
                <c:pt idx="70">
                  <c:v>96.204747492</c:v>
                </c:pt>
                <c:pt idx="71">
                  <c:v>96.074273988</c:v>
                </c:pt>
                <c:pt idx="72">
                  <c:v>95.957394876</c:v>
                </c:pt>
                <c:pt idx="73">
                  <c:v>95.86506006</c:v>
                </c:pt>
                <c:pt idx="74">
                  <c:v>95.77124424</c:v>
                </c:pt>
                <c:pt idx="75">
                  <c:v>95.689895616</c:v>
                </c:pt>
                <c:pt idx="76">
                  <c:v>95.623919496</c:v>
                </c:pt>
                <c:pt idx="77">
                  <c:v>95.55699762</c:v>
                </c:pt>
                <c:pt idx="78">
                  <c:v>95.060076552</c:v>
                </c:pt>
                <c:pt idx="79">
                  <c:v>94.74381756</c:v>
                </c:pt>
                <c:pt idx="80">
                  <c:v>94.499891892</c:v>
                </c:pt>
                <c:pt idx="81">
                  <c:v>94.311643356</c:v>
                </c:pt>
                <c:pt idx="82">
                  <c:v>94.15622412</c:v>
                </c:pt>
                <c:pt idx="83">
                  <c:v>94.016456352</c:v>
                </c:pt>
                <c:pt idx="84">
                  <c:v>93.896404308</c:v>
                </c:pt>
                <c:pt idx="85">
                  <c:v>93.798120528</c:v>
                </c:pt>
                <c:pt idx="86">
                  <c:v>93.69880254</c:v>
                </c:pt>
                <c:pt idx="87">
                  <c:v>93.066248268</c:v>
                </c:pt>
                <c:pt idx="88">
                  <c:v>92.690742312</c:v>
                </c:pt>
                <c:pt idx="89">
                  <c:v>92.411751096</c:v>
                </c:pt>
                <c:pt idx="90">
                  <c:v>92.190553056</c:v>
                </c:pt>
                <c:pt idx="91">
                  <c:v>92.014531308</c:v>
                </c:pt>
                <c:pt idx="92">
                  <c:v>91.857127572</c:v>
                </c:pt>
                <c:pt idx="93">
                  <c:v>91.71832824</c:v>
                </c:pt>
                <c:pt idx="94">
                  <c:v>91.591460856</c:v>
                </c:pt>
                <c:pt idx="95">
                  <c:v>91.486851624</c:v>
                </c:pt>
                <c:pt idx="96">
                  <c:v>90.734578704</c:v>
                </c:pt>
                <c:pt idx="97">
                  <c:v>90.271908972</c:v>
                </c:pt>
                <c:pt idx="98">
                  <c:v>89.939941812</c:v>
                </c:pt>
                <c:pt idx="99">
                  <c:v>89.685245412</c:v>
                </c:pt>
                <c:pt idx="100">
                  <c:v>89.47644426</c:v>
                </c:pt>
                <c:pt idx="101">
                  <c:v>89.3036907</c:v>
                </c:pt>
                <c:pt idx="102">
                  <c:v>89.152102116</c:v>
                </c:pt>
                <c:pt idx="103">
                  <c:v>89.022925908</c:v>
                </c:pt>
                <c:pt idx="104">
                  <c:v>88.915456728</c:v>
                </c:pt>
                <c:pt idx="105">
                  <c:v>88.349654232</c:v>
                </c:pt>
                <c:pt idx="106">
                  <c:v>88.354836612</c:v>
                </c:pt>
                <c:pt idx="107">
                  <c:v>88.689545784</c:v>
                </c:pt>
                <c:pt idx="108">
                  <c:v>89.263780704</c:v>
                </c:pt>
                <c:pt idx="109">
                  <c:v>90.030954384</c:v>
                </c:pt>
                <c:pt idx="110">
                  <c:v>90.964499472</c:v>
                </c:pt>
                <c:pt idx="111">
                  <c:v>92.032058412</c:v>
                </c:pt>
                <c:pt idx="112">
                  <c:v>93.201241896</c:v>
                </c:pt>
                <c:pt idx="113">
                  <c:v>94.471333236</c:v>
                </c:pt>
                <c:pt idx="114">
                  <c:v>110.389722156</c:v>
                </c:pt>
                <c:pt idx="115">
                  <c:v>128.015137152</c:v>
                </c:pt>
                <c:pt idx="116">
                  <c:v>144.99979452</c:v>
                </c:pt>
                <c:pt idx="117">
                  <c:v>153.02196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4_resistivity!$O$4</c:f>
              <c:strCache>
                <c:ptCount val="1"/>
                <c:pt idx="0">
                  <c:v>27.5</c:v>
                </c:pt>
              </c:strCache>
            </c:strRef>
          </c:tx>
          <c:spPr>
            <a:solidFill>
              <a:srgbClr val="869ad0"/>
            </a:solidFill>
            <a:ln w="19080">
              <a:solidFill>
                <a:srgbClr val="869ad0"/>
              </a:solidFill>
              <a:round/>
            </a:ln>
          </c:spPr>
          <c:marker>
            <c:symbol val="circle"/>
            <c:size val="5"/>
            <c:spPr>
              <a:solidFill>
                <a:srgbClr val="869ad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4_resistivity!$O$6:$O$123</c:f>
              <c:numCache>
                <c:formatCode>General</c:formatCode>
                <c:ptCount val="118"/>
                <c:pt idx="0">
                  <c:v>149.756464116</c:v>
                </c:pt>
                <c:pt idx="1">
                  <c:v>148.467276216</c:v>
                </c:pt>
                <c:pt idx="2">
                  <c:v>146.478476088</c:v>
                </c:pt>
                <c:pt idx="3">
                  <c:v>145.379625552</c:v>
                </c:pt>
                <c:pt idx="4">
                  <c:v>144.990534276</c:v>
                </c:pt>
                <c:pt idx="5">
                  <c:v>145.258543836</c:v>
                </c:pt>
                <c:pt idx="6">
                  <c:v>145.546793028</c:v>
                </c:pt>
                <c:pt idx="7">
                  <c:v>145.599859692</c:v>
                </c:pt>
                <c:pt idx="8">
                  <c:v>145.498185252</c:v>
                </c:pt>
                <c:pt idx="9">
                  <c:v>145.65621042</c:v>
                </c:pt>
                <c:pt idx="10">
                  <c:v>145.567744812</c:v>
                </c:pt>
                <c:pt idx="11">
                  <c:v>145.593180432</c:v>
                </c:pt>
                <c:pt idx="12">
                  <c:v>145.279667988</c:v>
                </c:pt>
                <c:pt idx="13">
                  <c:v>142.51236552</c:v>
                </c:pt>
                <c:pt idx="14">
                  <c:v>140.865346188</c:v>
                </c:pt>
                <c:pt idx="15">
                  <c:v>139.274391816</c:v>
                </c:pt>
                <c:pt idx="16">
                  <c:v>138.552219792</c:v>
                </c:pt>
                <c:pt idx="17">
                  <c:v>135.298041228</c:v>
                </c:pt>
                <c:pt idx="18">
                  <c:v>129.852375912</c:v>
                </c:pt>
                <c:pt idx="19">
                  <c:v>127.338803676</c:v>
                </c:pt>
                <c:pt idx="20">
                  <c:v>122.035668552</c:v>
                </c:pt>
                <c:pt idx="21">
                  <c:v>115.277300712</c:v>
                </c:pt>
                <c:pt idx="22">
                  <c:v>106.515740016</c:v>
                </c:pt>
                <c:pt idx="23">
                  <c:v>105.65751294</c:v>
                </c:pt>
                <c:pt idx="24">
                  <c:v>105.102270252</c:v>
                </c:pt>
                <c:pt idx="25">
                  <c:v>104.73909768</c:v>
                </c:pt>
                <c:pt idx="26">
                  <c:v>104.154774696</c:v>
                </c:pt>
                <c:pt idx="27">
                  <c:v>103.822442388</c:v>
                </c:pt>
                <c:pt idx="28">
                  <c:v>103.586327712</c:v>
                </c:pt>
                <c:pt idx="29">
                  <c:v>103.517777412</c:v>
                </c:pt>
                <c:pt idx="30">
                  <c:v>103.536159552</c:v>
                </c:pt>
                <c:pt idx="31">
                  <c:v>103.958030232</c:v>
                </c:pt>
                <c:pt idx="32">
                  <c:v>104.0343507</c:v>
                </c:pt>
                <c:pt idx="33">
                  <c:v>104.128638264</c:v>
                </c:pt>
                <c:pt idx="34">
                  <c:v>104.229997452</c:v>
                </c:pt>
                <c:pt idx="35">
                  <c:v>104.354753328</c:v>
                </c:pt>
                <c:pt idx="36">
                  <c:v>104.504876784</c:v>
                </c:pt>
                <c:pt idx="37">
                  <c:v>104.680045764</c:v>
                </c:pt>
                <c:pt idx="38">
                  <c:v>104.913987696</c:v>
                </c:pt>
                <c:pt idx="39">
                  <c:v>105.222251988</c:v>
                </c:pt>
                <c:pt idx="40">
                  <c:v>105.7229901</c:v>
                </c:pt>
                <c:pt idx="41">
                  <c:v>105.786906876</c:v>
                </c:pt>
                <c:pt idx="42">
                  <c:v>105.85394442</c:v>
                </c:pt>
                <c:pt idx="43">
                  <c:v>105.929040168</c:v>
                </c:pt>
                <c:pt idx="44">
                  <c:v>106.007150088</c:v>
                </c:pt>
                <c:pt idx="45">
                  <c:v>106.09985232</c:v>
                </c:pt>
                <c:pt idx="46">
                  <c:v>106.19971236</c:v>
                </c:pt>
                <c:pt idx="47">
                  <c:v>106.314187392</c:v>
                </c:pt>
                <c:pt idx="48">
                  <c:v>106.443824004</c:v>
                </c:pt>
                <c:pt idx="49">
                  <c:v>106.61821506</c:v>
                </c:pt>
                <c:pt idx="50">
                  <c:v>106.620666768</c:v>
                </c:pt>
                <c:pt idx="51">
                  <c:v>106.638035112</c:v>
                </c:pt>
                <c:pt idx="52">
                  <c:v>106.639645392</c:v>
                </c:pt>
                <c:pt idx="53">
                  <c:v>106.637304816</c:v>
                </c:pt>
                <c:pt idx="54">
                  <c:v>106.627350564</c:v>
                </c:pt>
                <c:pt idx="55">
                  <c:v>106.62512112</c:v>
                </c:pt>
                <c:pt idx="56">
                  <c:v>106.613910396</c:v>
                </c:pt>
                <c:pt idx="57">
                  <c:v>106.575760368</c:v>
                </c:pt>
                <c:pt idx="58">
                  <c:v>106.520666112</c:v>
                </c:pt>
                <c:pt idx="59">
                  <c:v>106.304434992</c:v>
                </c:pt>
                <c:pt idx="60">
                  <c:v>106.047157608</c:v>
                </c:pt>
                <c:pt idx="61">
                  <c:v>105.918997464</c:v>
                </c:pt>
                <c:pt idx="62">
                  <c:v>105.86447928</c:v>
                </c:pt>
                <c:pt idx="63">
                  <c:v>105.829717644</c:v>
                </c:pt>
                <c:pt idx="64">
                  <c:v>105.799199436</c:v>
                </c:pt>
                <c:pt idx="65">
                  <c:v>105.764410584</c:v>
                </c:pt>
                <c:pt idx="66">
                  <c:v>105.729240708</c:v>
                </c:pt>
                <c:pt idx="67">
                  <c:v>105.695640288</c:v>
                </c:pt>
                <c:pt idx="68">
                  <c:v>105.663802104</c:v>
                </c:pt>
                <c:pt idx="69">
                  <c:v>105.467502168</c:v>
                </c:pt>
                <c:pt idx="70">
                  <c:v>105.319596816</c:v>
                </c:pt>
                <c:pt idx="71">
                  <c:v>105.200089092</c:v>
                </c:pt>
                <c:pt idx="72">
                  <c:v>105.09309846</c:v>
                </c:pt>
                <c:pt idx="73">
                  <c:v>105.001337448</c:v>
                </c:pt>
                <c:pt idx="74">
                  <c:v>104.91402852</c:v>
                </c:pt>
                <c:pt idx="75">
                  <c:v>104.830890444</c:v>
                </c:pt>
                <c:pt idx="76">
                  <c:v>104.757677136</c:v>
                </c:pt>
                <c:pt idx="77">
                  <c:v>104.688505404</c:v>
                </c:pt>
                <c:pt idx="78">
                  <c:v>104.197256604</c:v>
                </c:pt>
                <c:pt idx="79">
                  <c:v>103.8795597</c:v>
                </c:pt>
                <c:pt idx="80">
                  <c:v>103.643238636</c:v>
                </c:pt>
                <c:pt idx="81">
                  <c:v>103.457888604</c:v>
                </c:pt>
                <c:pt idx="82">
                  <c:v>103.305084372</c:v>
                </c:pt>
                <c:pt idx="83">
                  <c:v>103.178015136</c:v>
                </c:pt>
                <c:pt idx="84">
                  <c:v>103.064138856</c:v>
                </c:pt>
                <c:pt idx="85">
                  <c:v>102.969987372</c:v>
                </c:pt>
                <c:pt idx="86">
                  <c:v>102.876949476</c:v>
                </c:pt>
                <c:pt idx="87">
                  <c:v>102.354143724</c:v>
                </c:pt>
                <c:pt idx="88">
                  <c:v>102.147370164</c:v>
                </c:pt>
                <c:pt idx="89">
                  <c:v>102.080210148</c:v>
                </c:pt>
                <c:pt idx="90">
                  <c:v>102.14184078</c:v>
                </c:pt>
                <c:pt idx="91">
                  <c:v>102.32181792</c:v>
                </c:pt>
                <c:pt idx="92">
                  <c:v>102.477377772</c:v>
                </c:pt>
                <c:pt idx="93">
                  <c:v>102.868981992</c:v>
                </c:pt>
                <c:pt idx="94">
                  <c:v>103.281628716</c:v>
                </c:pt>
                <c:pt idx="95">
                  <c:v>103.673570868</c:v>
                </c:pt>
                <c:pt idx="96">
                  <c:v>108.9334008</c:v>
                </c:pt>
                <c:pt idx="97">
                  <c:v>114.42898026</c:v>
                </c:pt>
                <c:pt idx="98">
                  <c:v>119.214308304</c:v>
                </c:pt>
                <c:pt idx="99">
                  <c:v>123.418116612</c:v>
                </c:pt>
                <c:pt idx="100">
                  <c:v>126.91420686</c:v>
                </c:pt>
                <c:pt idx="101">
                  <c:v>128.974002192</c:v>
                </c:pt>
                <c:pt idx="102">
                  <c:v>131.892877368</c:v>
                </c:pt>
                <c:pt idx="103">
                  <c:v>133.353712044</c:v>
                </c:pt>
                <c:pt idx="104">
                  <c:v>134.930262348</c:v>
                </c:pt>
                <c:pt idx="105">
                  <c:v>142.223621904</c:v>
                </c:pt>
                <c:pt idx="106">
                  <c:v>144.021422412</c:v>
                </c:pt>
                <c:pt idx="107">
                  <c:v>144.664139592</c:v>
                </c:pt>
                <c:pt idx="108">
                  <c:v>144.8499024</c:v>
                </c:pt>
                <c:pt idx="109">
                  <c:v>144.875097612</c:v>
                </c:pt>
                <c:pt idx="110">
                  <c:v>144.914213808</c:v>
                </c:pt>
                <c:pt idx="111">
                  <c:v>144.847960992</c:v>
                </c:pt>
                <c:pt idx="112">
                  <c:v>144.7866252</c:v>
                </c:pt>
                <c:pt idx="113">
                  <c:v>144.532114776</c:v>
                </c:pt>
                <c:pt idx="114">
                  <c:v>144.885863808</c:v>
                </c:pt>
                <c:pt idx="115">
                  <c:v>145.8902907</c:v>
                </c:pt>
                <c:pt idx="116">
                  <c:v>147.844472076</c:v>
                </c:pt>
                <c:pt idx="117">
                  <c:v>149.075694432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4_resistivity!$P$4</c:f>
              <c:strCache>
                <c:ptCount val="1"/>
                <c:pt idx="0">
                  <c:v>23.0</c:v>
                </c:pt>
              </c:strCache>
            </c:strRef>
          </c:tx>
          <c:spPr>
            <a:solidFill>
              <a:srgbClr val="93a5d4"/>
            </a:solidFill>
            <a:ln w="19080">
              <a:solidFill>
                <a:srgbClr val="93a5d4"/>
              </a:solidFill>
              <a:round/>
            </a:ln>
          </c:spPr>
          <c:marker>
            <c:symbol val="circle"/>
            <c:size val="5"/>
            <c:spPr>
              <a:solidFill>
                <a:srgbClr val="93a5d4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4_resistivity!$P$6:$P$123</c:f>
              <c:numCache>
                <c:formatCode>General</c:formatCode>
                <c:ptCount val="118"/>
                <c:pt idx="0">
                  <c:v>129.590755308</c:v>
                </c:pt>
                <c:pt idx="1">
                  <c:v>122.961529656</c:v>
                </c:pt>
                <c:pt idx="2">
                  <c:v>110.510180172</c:v>
                </c:pt>
                <c:pt idx="3">
                  <c:v>100.05245712</c:v>
                </c:pt>
                <c:pt idx="4">
                  <c:v>93.251543868</c:v>
                </c:pt>
                <c:pt idx="5">
                  <c:v>92.874268872</c:v>
                </c:pt>
                <c:pt idx="6">
                  <c:v>92.571150672</c:v>
                </c:pt>
                <c:pt idx="7">
                  <c:v>92.342676888</c:v>
                </c:pt>
                <c:pt idx="8">
                  <c:v>92.201149152</c:v>
                </c:pt>
                <c:pt idx="9">
                  <c:v>92.15803674</c:v>
                </c:pt>
                <c:pt idx="10">
                  <c:v>92.23622604</c:v>
                </c:pt>
                <c:pt idx="11">
                  <c:v>92.467133388</c:v>
                </c:pt>
                <c:pt idx="12">
                  <c:v>92.919349908</c:v>
                </c:pt>
                <c:pt idx="13">
                  <c:v>93.799302156</c:v>
                </c:pt>
                <c:pt idx="14">
                  <c:v>93.935554524</c:v>
                </c:pt>
                <c:pt idx="15">
                  <c:v>94.086485388</c:v>
                </c:pt>
                <c:pt idx="16">
                  <c:v>94.25540376</c:v>
                </c:pt>
                <c:pt idx="17">
                  <c:v>94.446299052</c:v>
                </c:pt>
                <c:pt idx="18">
                  <c:v>94.664351376</c:v>
                </c:pt>
                <c:pt idx="19">
                  <c:v>94.929859332</c:v>
                </c:pt>
                <c:pt idx="20">
                  <c:v>95.254516728</c:v>
                </c:pt>
                <c:pt idx="21">
                  <c:v>95.692265676</c:v>
                </c:pt>
                <c:pt idx="22">
                  <c:v>96.388382916</c:v>
                </c:pt>
                <c:pt idx="23">
                  <c:v>96.48751266</c:v>
                </c:pt>
                <c:pt idx="24">
                  <c:v>96.604058376</c:v>
                </c:pt>
                <c:pt idx="25">
                  <c:v>96.733679112</c:v>
                </c:pt>
                <c:pt idx="26">
                  <c:v>96.875184168</c:v>
                </c:pt>
                <c:pt idx="27">
                  <c:v>97.031533284</c:v>
                </c:pt>
                <c:pt idx="28">
                  <c:v>97.22929608</c:v>
                </c:pt>
                <c:pt idx="29">
                  <c:v>97.476875496</c:v>
                </c:pt>
                <c:pt idx="30">
                  <c:v>97.801571448</c:v>
                </c:pt>
                <c:pt idx="31">
                  <c:v>98.3185938</c:v>
                </c:pt>
                <c:pt idx="32">
                  <c:v>98.399441196</c:v>
                </c:pt>
                <c:pt idx="33">
                  <c:v>98.4826269</c:v>
                </c:pt>
                <c:pt idx="34">
                  <c:v>98.578976076</c:v>
                </c:pt>
                <c:pt idx="35">
                  <c:v>98.685188784</c:v>
                </c:pt>
                <c:pt idx="36">
                  <c:v>98.809157664</c:v>
                </c:pt>
                <c:pt idx="37">
                  <c:v>98.957734344</c:v>
                </c:pt>
                <c:pt idx="38">
                  <c:v>99.141387912</c:v>
                </c:pt>
                <c:pt idx="39">
                  <c:v>99.390738636</c:v>
                </c:pt>
                <c:pt idx="40">
                  <c:v>99.789158196</c:v>
                </c:pt>
                <c:pt idx="41">
                  <c:v>99.85820292</c:v>
                </c:pt>
                <c:pt idx="42">
                  <c:v>99.935176572</c:v>
                </c:pt>
                <c:pt idx="43">
                  <c:v>100.021253976</c:v>
                </c:pt>
                <c:pt idx="44">
                  <c:v>100.113425496</c:v>
                </c:pt>
                <c:pt idx="45">
                  <c:v>100.221745176</c:v>
                </c:pt>
                <c:pt idx="46">
                  <c:v>100.3478868</c:v>
                </c:pt>
                <c:pt idx="47">
                  <c:v>100.50525198</c:v>
                </c:pt>
                <c:pt idx="48">
                  <c:v>100.708886628</c:v>
                </c:pt>
                <c:pt idx="49">
                  <c:v>101.021900112</c:v>
                </c:pt>
                <c:pt idx="50">
                  <c:v>101.17994796</c:v>
                </c:pt>
                <c:pt idx="51">
                  <c:v>101.354679216</c:v>
                </c:pt>
                <c:pt idx="52">
                  <c:v>101.545490592</c:v>
                </c:pt>
                <c:pt idx="53">
                  <c:v>101.758476204</c:v>
                </c:pt>
                <c:pt idx="54">
                  <c:v>101.994713352</c:v>
                </c:pt>
                <c:pt idx="55">
                  <c:v>102.26861064</c:v>
                </c:pt>
                <c:pt idx="56">
                  <c:v>102.602578176</c:v>
                </c:pt>
                <c:pt idx="57">
                  <c:v>103.047911316</c:v>
                </c:pt>
                <c:pt idx="58">
                  <c:v>103.789340928</c:v>
                </c:pt>
                <c:pt idx="59">
                  <c:v>104.440383936</c:v>
                </c:pt>
                <c:pt idx="60">
                  <c:v>104.563318608</c:v>
                </c:pt>
                <c:pt idx="61">
                  <c:v>104.57395326</c:v>
                </c:pt>
                <c:pt idx="62">
                  <c:v>104.578652556</c:v>
                </c:pt>
                <c:pt idx="63">
                  <c:v>104.571692064</c:v>
                </c:pt>
                <c:pt idx="64">
                  <c:v>104.573043792</c:v>
                </c:pt>
                <c:pt idx="65">
                  <c:v>104.581054368</c:v>
                </c:pt>
                <c:pt idx="66">
                  <c:v>104.591831904</c:v>
                </c:pt>
                <c:pt idx="67">
                  <c:v>104.603230872</c:v>
                </c:pt>
                <c:pt idx="68">
                  <c:v>104.619061512</c:v>
                </c:pt>
                <c:pt idx="69">
                  <c:v>104.430157524</c:v>
                </c:pt>
                <c:pt idx="70">
                  <c:v>104.312207916</c:v>
                </c:pt>
                <c:pt idx="71">
                  <c:v>104.217700356</c:v>
                </c:pt>
                <c:pt idx="72">
                  <c:v>104.136188436</c:v>
                </c:pt>
                <c:pt idx="73">
                  <c:v>104.06251926</c:v>
                </c:pt>
                <c:pt idx="74">
                  <c:v>103.99728024</c:v>
                </c:pt>
                <c:pt idx="75">
                  <c:v>103.938498216</c:v>
                </c:pt>
                <c:pt idx="76">
                  <c:v>103.882728096</c:v>
                </c:pt>
                <c:pt idx="77">
                  <c:v>103.833771048</c:v>
                </c:pt>
                <c:pt idx="78">
                  <c:v>103.43698218</c:v>
                </c:pt>
                <c:pt idx="79">
                  <c:v>103.181058792</c:v>
                </c:pt>
                <c:pt idx="80">
                  <c:v>102.98787282</c:v>
                </c:pt>
                <c:pt idx="81">
                  <c:v>102.841750116</c:v>
                </c:pt>
                <c:pt idx="82">
                  <c:v>102.7183437</c:v>
                </c:pt>
                <c:pt idx="83">
                  <c:v>102.60870858</c:v>
                </c:pt>
                <c:pt idx="84">
                  <c:v>102.51372474</c:v>
                </c:pt>
                <c:pt idx="85">
                  <c:v>102.43306332</c:v>
                </c:pt>
                <c:pt idx="86">
                  <c:v>102.354372792</c:v>
                </c:pt>
                <c:pt idx="87">
                  <c:v>101.816877204</c:v>
                </c:pt>
                <c:pt idx="88">
                  <c:v>101.479101696</c:v>
                </c:pt>
                <c:pt idx="89">
                  <c:v>101.226920508</c:v>
                </c:pt>
                <c:pt idx="90">
                  <c:v>101.024406252</c:v>
                </c:pt>
                <c:pt idx="91">
                  <c:v>100.85460336</c:v>
                </c:pt>
                <c:pt idx="92">
                  <c:v>100.708913844</c:v>
                </c:pt>
                <c:pt idx="93">
                  <c:v>100.58095782</c:v>
                </c:pt>
                <c:pt idx="94">
                  <c:v>100.46558466</c:v>
                </c:pt>
                <c:pt idx="95">
                  <c:v>100.365391224</c:v>
                </c:pt>
                <c:pt idx="96">
                  <c:v>99.629545428</c:v>
                </c:pt>
                <c:pt idx="97">
                  <c:v>99.173677428</c:v>
                </c:pt>
                <c:pt idx="98">
                  <c:v>98.826473844</c:v>
                </c:pt>
                <c:pt idx="99">
                  <c:v>98.553941892</c:v>
                </c:pt>
                <c:pt idx="100">
                  <c:v>98.323746696</c:v>
                </c:pt>
                <c:pt idx="101">
                  <c:v>98.129948364</c:v>
                </c:pt>
                <c:pt idx="102">
                  <c:v>97.954162488</c:v>
                </c:pt>
                <c:pt idx="103">
                  <c:v>97.799897664</c:v>
                </c:pt>
                <c:pt idx="104">
                  <c:v>97.659816912</c:v>
                </c:pt>
                <c:pt idx="105">
                  <c:v>96.7343958</c:v>
                </c:pt>
                <c:pt idx="106">
                  <c:v>96.254221644</c:v>
                </c:pt>
                <c:pt idx="107">
                  <c:v>96.01003062</c:v>
                </c:pt>
                <c:pt idx="108">
                  <c:v>95.923272816</c:v>
                </c:pt>
                <c:pt idx="109">
                  <c:v>95.961930876</c:v>
                </c:pt>
                <c:pt idx="110">
                  <c:v>96.10639794</c:v>
                </c:pt>
                <c:pt idx="111">
                  <c:v>96.337396008</c:v>
                </c:pt>
                <c:pt idx="112">
                  <c:v>96.646653684</c:v>
                </c:pt>
                <c:pt idx="113">
                  <c:v>97.030639692</c:v>
                </c:pt>
                <c:pt idx="114">
                  <c:v>103.873329504</c:v>
                </c:pt>
                <c:pt idx="115">
                  <c:v>114.3795492</c:v>
                </c:pt>
                <c:pt idx="116">
                  <c:v>126.854324856</c:v>
                </c:pt>
                <c:pt idx="117">
                  <c:v>133.492141692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4_resistivity!$Q$4</c:f>
              <c:strCache>
                <c:ptCount val="1"/>
                <c:pt idx="0">
                  <c:v>23.0</c:v>
                </c:pt>
              </c:strCache>
            </c:strRef>
          </c:tx>
          <c:spPr>
            <a:solidFill>
              <a:srgbClr val="a0aed8"/>
            </a:solidFill>
            <a:ln w="19080">
              <a:solidFill>
                <a:srgbClr val="a0aed8"/>
              </a:solidFill>
              <a:round/>
            </a:ln>
          </c:spPr>
          <c:marker>
            <c:symbol val="circle"/>
            <c:size val="5"/>
            <c:spPr>
              <a:solidFill>
                <a:srgbClr val="a0aed8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4_resistivity!$Q$6:$Q$123</c:f>
              <c:numCache>
                <c:formatCode>General</c:formatCode>
                <c:ptCount val="118"/>
                <c:pt idx="0">
                  <c:v>128.177841204</c:v>
                </c:pt>
                <c:pt idx="1">
                  <c:v>122.668576632</c:v>
                </c:pt>
                <c:pt idx="2">
                  <c:v>112.485211272</c:v>
                </c:pt>
                <c:pt idx="3">
                  <c:v>104.170401216</c:v>
                </c:pt>
                <c:pt idx="4">
                  <c:v>99.075552408</c:v>
                </c:pt>
                <c:pt idx="5">
                  <c:v>98.8274763</c:v>
                </c:pt>
                <c:pt idx="6">
                  <c:v>98.642729556</c:v>
                </c:pt>
                <c:pt idx="7">
                  <c:v>98.528222772</c:v>
                </c:pt>
                <c:pt idx="8">
                  <c:v>98.49176694</c:v>
                </c:pt>
                <c:pt idx="9">
                  <c:v>98.547126552</c:v>
                </c:pt>
                <c:pt idx="10">
                  <c:v>98.720195364</c:v>
                </c:pt>
                <c:pt idx="11">
                  <c:v>99.047388384</c:v>
                </c:pt>
                <c:pt idx="12">
                  <c:v>99.599664528</c:v>
                </c:pt>
                <c:pt idx="13">
                  <c:v>100.599231096</c:v>
                </c:pt>
                <c:pt idx="14">
                  <c:v>100.750860504</c:v>
                </c:pt>
                <c:pt idx="15">
                  <c:v>100.912911372</c:v>
                </c:pt>
                <c:pt idx="16">
                  <c:v>101.096753184</c:v>
                </c:pt>
                <c:pt idx="17">
                  <c:v>101.302846344</c:v>
                </c:pt>
                <c:pt idx="18">
                  <c:v>101.542338072</c:v>
                </c:pt>
                <c:pt idx="19">
                  <c:v>101.82434346</c:v>
                </c:pt>
                <c:pt idx="20">
                  <c:v>102.180276576</c:v>
                </c:pt>
                <c:pt idx="21">
                  <c:v>102.655095984</c:v>
                </c:pt>
                <c:pt idx="22">
                  <c:v>103.395765816</c:v>
                </c:pt>
                <c:pt idx="23">
                  <c:v>103.503239532</c:v>
                </c:pt>
                <c:pt idx="24">
                  <c:v>103.62256128</c:v>
                </c:pt>
                <c:pt idx="25">
                  <c:v>103.753148184</c:v>
                </c:pt>
                <c:pt idx="26">
                  <c:v>103.900926528</c:v>
                </c:pt>
                <c:pt idx="27">
                  <c:v>104.066554032</c:v>
                </c:pt>
                <c:pt idx="28">
                  <c:v>104.272619976</c:v>
                </c:pt>
                <c:pt idx="29">
                  <c:v>104.5249191</c:v>
                </c:pt>
                <c:pt idx="30">
                  <c:v>104.865173532</c:v>
                </c:pt>
                <c:pt idx="31">
                  <c:v>105.400040508</c:v>
                </c:pt>
                <c:pt idx="32">
                  <c:v>105.47876052</c:v>
                </c:pt>
                <c:pt idx="33">
                  <c:v>105.561823752</c:v>
                </c:pt>
                <c:pt idx="34">
                  <c:v>105.655451328</c:v>
                </c:pt>
                <c:pt idx="35">
                  <c:v>105.765444792</c:v>
                </c:pt>
                <c:pt idx="36">
                  <c:v>105.890048712</c:v>
                </c:pt>
                <c:pt idx="37">
                  <c:v>106.040730096</c:v>
                </c:pt>
                <c:pt idx="38">
                  <c:v>106.23220146</c:v>
                </c:pt>
                <c:pt idx="39">
                  <c:v>106.490127492</c:v>
                </c:pt>
                <c:pt idx="40">
                  <c:v>106.904457072</c:v>
                </c:pt>
                <c:pt idx="41">
                  <c:v>106.959065976</c:v>
                </c:pt>
                <c:pt idx="42">
                  <c:v>107.02067166</c:v>
                </c:pt>
                <c:pt idx="43">
                  <c:v>107.088174144</c:v>
                </c:pt>
                <c:pt idx="44">
                  <c:v>107.163092988</c:v>
                </c:pt>
                <c:pt idx="45">
                  <c:v>107.244697896</c:v>
                </c:pt>
                <c:pt idx="46">
                  <c:v>107.337025908</c:v>
                </c:pt>
                <c:pt idx="47">
                  <c:v>107.44873398</c:v>
                </c:pt>
                <c:pt idx="48">
                  <c:v>107.588585664</c:v>
                </c:pt>
                <c:pt idx="49">
                  <c:v>107.803871028</c:v>
                </c:pt>
                <c:pt idx="50">
                  <c:v>107.820069084</c:v>
                </c:pt>
                <c:pt idx="51">
                  <c:v>107.844570288</c:v>
                </c:pt>
                <c:pt idx="52">
                  <c:v>107.881956</c:v>
                </c:pt>
                <c:pt idx="53">
                  <c:v>107.951808132</c:v>
                </c:pt>
                <c:pt idx="54">
                  <c:v>108.041734332</c:v>
                </c:pt>
                <c:pt idx="55">
                  <c:v>108.156998628</c:v>
                </c:pt>
                <c:pt idx="56">
                  <c:v>108.28852902</c:v>
                </c:pt>
                <c:pt idx="57">
                  <c:v>108.448495596</c:v>
                </c:pt>
                <c:pt idx="58">
                  <c:v>108.643389372</c:v>
                </c:pt>
                <c:pt idx="59">
                  <c:v>108.602969076</c:v>
                </c:pt>
                <c:pt idx="60">
                  <c:v>108.45749502</c:v>
                </c:pt>
                <c:pt idx="61">
                  <c:v>108.33865182</c:v>
                </c:pt>
                <c:pt idx="62">
                  <c:v>108.234031248</c:v>
                </c:pt>
                <c:pt idx="63">
                  <c:v>108.14309352</c:v>
                </c:pt>
                <c:pt idx="64">
                  <c:v>108.065258028</c:v>
                </c:pt>
                <c:pt idx="65">
                  <c:v>108.001327644</c:v>
                </c:pt>
                <c:pt idx="66">
                  <c:v>107.94204666</c:v>
                </c:pt>
                <c:pt idx="67">
                  <c:v>107.888220216</c:v>
                </c:pt>
                <c:pt idx="68">
                  <c:v>107.839063584</c:v>
                </c:pt>
                <c:pt idx="69">
                  <c:v>107.603375292</c:v>
                </c:pt>
                <c:pt idx="70">
                  <c:v>107.456302296</c:v>
                </c:pt>
                <c:pt idx="71">
                  <c:v>107.3405277</c:v>
                </c:pt>
                <c:pt idx="72">
                  <c:v>107.244788616</c:v>
                </c:pt>
                <c:pt idx="73">
                  <c:v>107.162247024</c:v>
                </c:pt>
                <c:pt idx="74">
                  <c:v>107.085810888</c:v>
                </c:pt>
                <c:pt idx="75">
                  <c:v>107.015564124</c:v>
                </c:pt>
                <c:pt idx="76">
                  <c:v>106.952897016</c:v>
                </c:pt>
                <c:pt idx="77">
                  <c:v>106.89603372</c:v>
                </c:pt>
                <c:pt idx="78">
                  <c:v>106.485459948</c:v>
                </c:pt>
                <c:pt idx="79">
                  <c:v>106.227572472</c:v>
                </c:pt>
                <c:pt idx="80">
                  <c:v>106.040178972</c:v>
                </c:pt>
                <c:pt idx="81">
                  <c:v>105.88897368</c:v>
                </c:pt>
                <c:pt idx="82">
                  <c:v>105.764183784</c:v>
                </c:pt>
                <c:pt idx="83">
                  <c:v>105.655333392</c:v>
                </c:pt>
                <c:pt idx="84">
                  <c:v>105.559916364</c:v>
                </c:pt>
                <c:pt idx="85">
                  <c:v>105.474975228</c:v>
                </c:pt>
                <c:pt idx="86">
                  <c:v>105.397298496</c:v>
                </c:pt>
                <c:pt idx="87">
                  <c:v>104.866928964</c:v>
                </c:pt>
                <c:pt idx="88">
                  <c:v>104.530230756</c:v>
                </c:pt>
                <c:pt idx="89">
                  <c:v>104.275806516</c:v>
                </c:pt>
                <c:pt idx="90">
                  <c:v>104.07285</c:v>
                </c:pt>
                <c:pt idx="91">
                  <c:v>103.901262192</c:v>
                </c:pt>
                <c:pt idx="92">
                  <c:v>103.756903992</c:v>
                </c:pt>
                <c:pt idx="93">
                  <c:v>103.625936064</c:v>
                </c:pt>
                <c:pt idx="94">
                  <c:v>103.510311156</c:v>
                </c:pt>
                <c:pt idx="95">
                  <c:v>103.404939876</c:v>
                </c:pt>
                <c:pt idx="96">
                  <c:v>102.660995052</c:v>
                </c:pt>
                <c:pt idx="97">
                  <c:v>102.189112704</c:v>
                </c:pt>
                <c:pt idx="98">
                  <c:v>101.831961672</c:v>
                </c:pt>
                <c:pt idx="99">
                  <c:v>101.55061854</c:v>
                </c:pt>
                <c:pt idx="100">
                  <c:v>101.309600448</c:v>
                </c:pt>
                <c:pt idx="101">
                  <c:v>101.10327822</c:v>
                </c:pt>
                <c:pt idx="102">
                  <c:v>100.917150264</c:v>
                </c:pt>
                <c:pt idx="103">
                  <c:v>100.755085788</c:v>
                </c:pt>
                <c:pt idx="104">
                  <c:v>100.605613248</c:v>
                </c:pt>
                <c:pt idx="105">
                  <c:v>99.60298488</c:v>
                </c:pt>
                <c:pt idx="106">
                  <c:v>99.049245876</c:v>
                </c:pt>
                <c:pt idx="107">
                  <c:v>98.723173248</c:v>
                </c:pt>
                <c:pt idx="108">
                  <c:v>98.547947568</c:v>
                </c:pt>
                <c:pt idx="109">
                  <c:v>98.487745776</c:v>
                </c:pt>
                <c:pt idx="110">
                  <c:v>98.523389664</c:v>
                </c:pt>
                <c:pt idx="111">
                  <c:v>98.637027804</c:v>
                </c:pt>
                <c:pt idx="112">
                  <c:v>98.821413936</c:v>
                </c:pt>
                <c:pt idx="113">
                  <c:v>99.068907168</c:v>
                </c:pt>
                <c:pt idx="114">
                  <c:v>104.146886592</c:v>
                </c:pt>
                <c:pt idx="115">
                  <c:v>112.44010302</c:v>
                </c:pt>
                <c:pt idx="116">
                  <c:v>122.596045992</c:v>
                </c:pt>
                <c:pt idx="117">
                  <c:v>128.089890432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4_resistivity!$R$4</c:f>
              <c:strCache>
                <c:ptCount val="1"/>
                <c:pt idx="0">
                  <c:v>21.5</c:v>
                </c:pt>
              </c:strCache>
            </c:strRef>
          </c:tx>
          <c:spPr>
            <a:solidFill>
              <a:srgbClr val="acb8dc"/>
            </a:solidFill>
            <a:ln w="19080">
              <a:solidFill>
                <a:srgbClr val="acb8dc"/>
              </a:solidFill>
              <a:round/>
            </a:ln>
          </c:spPr>
          <c:marker>
            <c:symbol val="circle"/>
            <c:size val="5"/>
            <c:spPr>
              <a:solidFill>
                <a:srgbClr val="acb8dc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4_resistivity!$R$6:$R$123</c:f>
              <c:numCache>
                <c:formatCode>General</c:formatCode>
                <c:ptCount val="118"/>
                <c:pt idx="0">
                  <c:v>117.44898102</c:v>
                </c:pt>
                <c:pt idx="1">
                  <c:v>112.977530568</c:v>
                </c:pt>
                <c:pt idx="2">
                  <c:v>104.907238128</c:v>
                </c:pt>
                <c:pt idx="3">
                  <c:v>98.546348628</c:v>
                </c:pt>
                <c:pt idx="4">
                  <c:v>94.909299912</c:v>
                </c:pt>
                <c:pt idx="5">
                  <c:v>94.762401552</c:v>
                </c:pt>
                <c:pt idx="6">
                  <c:v>94.669876224</c:v>
                </c:pt>
                <c:pt idx="7">
                  <c:v>94.63081446</c:v>
                </c:pt>
                <c:pt idx="8">
                  <c:v>94.663038204</c:v>
                </c:pt>
                <c:pt idx="9">
                  <c:v>94.768001244</c:v>
                </c:pt>
                <c:pt idx="10">
                  <c:v>94.972899168</c:v>
                </c:pt>
                <c:pt idx="11">
                  <c:v>95.308250184</c:v>
                </c:pt>
                <c:pt idx="12">
                  <c:v>95.84365014</c:v>
                </c:pt>
                <c:pt idx="13">
                  <c:v>96.777292752</c:v>
                </c:pt>
                <c:pt idx="14">
                  <c:v>96.916089816</c:v>
                </c:pt>
                <c:pt idx="15">
                  <c:v>97.06793922</c:v>
                </c:pt>
                <c:pt idx="16">
                  <c:v>97.240871952</c:v>
                </c:pt>
                <c:pt idx="17">
                  <c:v>97.431944148</c:v>
                </c:pt>
                <c:pt idx="18">
                  <c:v>97.653784032</c:v>
                </c:pt>
                <c:pt idx="19">
                  <c:v>97.915016808</c:v>
                </c:pt>
                <c:pt idx="20">
                  <c:v>98.237862072</c:v>
                </c:pt>
                <c:pt idx="21">
                  <c:v>98.666704584</c:v>
                </c:pt>
                <c:pt idx="22">
                  <c:v>99.328770072</c:v>
                </c:pt>
                <c:pt idx="23">
                  <c:v>99.424116792</c:v>
                </c:pt>
                <c:pt idx="24">
                  <c:v>99.531438552</c:v>
                </c:pt>
                <c:pt idx="25">
                  <c:v>99.653270976</c:v>
                </c:pt>
                <c:pt idx="26">
                  <c:v>99.782170488</c:v>
                </c:pt>
                <c:pt idx="27">
                  <c:v>99.927245376</c:v>
                </c:pt>
                <c:pt idx="28">
                  <c:v>100.109150316</c:v>
                </c:pt>
                <c:pt idx="29">
                  <c:v>100.329128172</c:v>
                </c:pt>
                <c:pt idx="30">
                  <c:v>100.621976868</c:v>
                </c:pt>
                <c:pt idx="31">
                  <c:v>101.078858664</c:v>
                </c:pt>
                <c:pt idx="32">
                  <c:v>101.151550332</c:v>
                </c:pt>
                <c:pt idx="33">
                  <c:v>101.226539484</c:v>
                </c:pt>
                <c:pt idx="34">
                  <c:v>101.31091362</c:v>
                </c:pt>
                <c:pt idx="35">
                  <c:v>101.408421744</c:v>
                </c:pt>
                <c:pt idx="36">
                  <c:v>101.519082</c:v>
                </c:pt>
                <c:pt idx="37">
                  <c:v>101.652356484</c:v>
                </c:pt>
                <c:pt idx="38">
                  <c:v>101.816060724</c:v>
                </c:pt>
                <c:pt idx="39">
                  <c:v>102.035836728</c:v>
                </c:pt>
                <c:pt idx="40">
                  <c:v>102.388540212</c:v>
                </c:pt>
                <c:pt idx="41">
                  <c:v>102.452030604</c:v>
                </c:pt>
                <c:pt idx="42">
                  <c:v>102.518712072</c:v>
                </c:pt>
                <c:pt idx="43">
                  <c:v>102.595062024</c:v>
                </c:pt>
                <c:pt idx="44">
                  <c:v>102.67960626</c:v>
                </c:pt>
                <c:pt idx="45">
                  <c:v>102.773562696</c:v>
                </c:pt>
                <c:pt idx="46">
                  <c:v>102.884744592</c:v>
                </c:pt>
                <c:pt idx="47">
                  <c:v>103.018257216</c:v>
                </c:pt>
                <c:pt idx="48">
                  <c:v>103.196422224</c:v>
                </c:pt>
                <c:pt idx="49">
                  <c:v>103.490350488</c:v>
                </c:pt>
                <c:pt idx="50">
                  <c:v>103.62632616</c:v>
                </c:pt>
                <c:pt idx="51">
                  <c:v>103.779386676</c:v>
                </c:pt>
                <c:pt idx="52">
                  <c:v>103.943317716</c:v>
                </c:pt>
                <c:pt idx="53">
                  <c:v>104.129023824</c:v>
                </c:pt>
                <c:pt idx="54">
                  <c:v>104.339891124</c:v>
                </c:pt>
                <c:pt idx="55">
                  <c:v>104.58826434</c:v>
                </c:pt>
                <c:pt idx="56">
                  <c:v>104.899608576</c:v>
                </c:pt>
                <c:pt idx="57">
                  <c:v>105.302425788</c:v>
                </c:pt>
                <c:pt idx="58">
                  <c:v>105.989715972</c:v>
                </c:pt>
                <c:pt idx="59">
                  <c:v>106.445629332</c:v>
                </c:pt>
                <c:pt idx="60">
                  <c:v>106.534228752</c:v>
                </c:pt>
                <c:pt idx="61">
                  <c:v>106.539372576</c:v>
                </c:pt>
                <c:pt idx="62">
                  <c:v>106.527873816</c:v>
                </c:pt>
                <c:pt idx="63">
                  <c:v>106.508400768</c:v>
                </c:pt>
                <c:pt idx="64">
                  <c:v>106.49798838</c:v>
                </c:pt>
                <c:pt idx="65">
                  <c:v>106.48825866</c:v>
                </c:pt>
                <c:pt idx="66">
                  <c:v>106.477726068</c:v>
                </c:pt>
                <c:pt idx="67">
                  <c:v>106.469021484</c:v>
                </c:pt>
                <c:pt idx="68">
                  <c:v>106.457166648</c:v>
                </c:pt>
                <c:pt idx="69">
                  <c:v>106.255262484</c:v>
                </c:pt>
                <c:pt idx="70">
                  <c:v>106.126440084</c:v>
                </c:pt>
                <c:pt idx="71">
                  <c:v>106.033225284</c:v>
                </c:pt>
                <c:pt idx="72">
                  <c:v>105.954364656</c:v>
                </c:pt>
                <c:pt idx="73">
                  <c:v>105.88580982</c:v>
                </c:pt>
                <c:pt idx="74">
                  <c:v>105.825154428</c:v>
                </c:pt>
                <c:pt idx="75">
                  <c:v>105.770654388</c:v>
                </c:pt>
                <c:pt idx="76">
                  <c:v>105.722225784</c:v>
                </c:pt>
                <c:pt idx="77">
                  <c:v>105.677469072</c:v>
                </c:pt>
                <c:pt idx="78">
                  <c:v>105.3408321</c:v>
                </c:pt>
                <c:pt idx="79">
                  <c:v>105.124823244</c:v>
                </c:pt>
                <c:pt idx="80">
                  <c:v>104.960479428</c:v>
                </c:pt>
                <c:pt idx="81">
                  <c:v>104.833879668</c:v>
                </c:pt>
                <c:pt idx="82">
                  <c:v>104.725639368</c:v>
                </c:pt>
                <c:pt idx="83">
                  <c:v>104.630043168</c:v>
                </c:pt>
                <c:pt idx="84">
                  <c:v>104.547063852</c:v>
                </c:pt>
                <c:pt idx="85">
                  <c:v>104.474109096</c:v>
                </c:pt>
                <c:pt idx="86">
                  <c:v>104.40415944</c:v>
                </c:pt>
                <c:pt idx="87">
                  <c:v>103.933188828</c:v>
                </c:pt>
                <c:pt idx="88">
                  <c:v>103.63712184</c:v>
                </c:pt>
                <c:pt idx="89">
                  <c:v>103.412864268</c:v>
                </c:pt>
                <c:pt idx="90">
                  <c:v>103.229235648</c:v>
                </c:pt>
                <c:pt idx="91">
                  <c:v>103.078794672</c:v>
                </c:pt>
                <c:pt idx="92">
                  <c:v>102.945760596</c:v>
                </c:pt>
                <c:pt idx="93">
                  <c:v>102.828473244</c:v>
                </c:pt>
                <c:pt idx="94">
                  <c:v>102.721203648</c:v>
                </c:pt>
                <c:pt idx="95">
                  <c:v>102.628004724</c:v>
                </c:pt>
                <c:pt idx="96">
                  <c:v>101.940621552</c:v>
                </c:pt>
                <c:pt idx="97">
                  <c:v>101.498322996</c:v>
                </c:pt>
                <c:pt idx="98">
                  <c:v>101.165639148</c:v>
                </c:pt>
                <c:pt idx="99">
                  <c:v>100.897273512</c:v>
                </c:pt>
                <c:pt idx="100">
                  <c:v>100.66747068</c:v>
                </c:pt>
                <c:pt idx="101">
                  <c:v>100.468603368</c:v>
                </c:pt>
                <c:pt idx="102">
                  <c:v>100.29405582</c:v>
                </c:pt>
                <c:pt idx="103">
                  <c:v>100.137538872</c:v>
                </c:pt>
                <c:pt idx="104">
                  <c:v>99.99460044</c:v>
                </c:pt>
                <c:pt idx="105">
                  <c:v>99.010417716</c:v>
                </c:pt>
                <c:pt idx="106">
                  <c:v>98.444646972</c:v>
                </c:pt>
                <c:pt idx="107">
                  <c:v>98.083415808</c:v>
                </c:pt>
                <c:pt idx="108">
                  <c:v>97.856720136</c:v>
                </c:pt>
                <c:pt idx="109">
                  <c:v>97.732615176</c:v>
                </c:pt>
                <c:pt idx="110">
                  <c:v>97.68864546</c:v>
                </c:pt>
                <c:pt idx="111">
                  <c:v>97.71053166</c:v>
                </c:pt>
                <c:pt idx="112">
                  <c:v>97.789176828</c:v>
                </c:pt>
                <c:pt idx="113">
                  <c:v>97.919779608</c:v>
                </c:pt>
                <c:pt idx="114">
                  <c:v>101.380085352</c:v>
                </c:pt>
                <c:pt idx="115">
                  <c:v>107.505477072</c:v>
                </c:pt>
                <c:pt idx="116">
                  <c:v>115.295133996</c:v>
                </c:pt>
                <c:pt idx="117">
                  <c:v>119.609906472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4_resistivity!$S$4</c:f>
              <c:strCache>
                <c:ptCount val="1"/>
                <c:pt idx="0">
                  <c:v>19.6</c:v>
                </c:pt>
              </c:strCache>
            </c:strRef>
          </c:tx>
          <c:spPr>
            <a:solidFill>
              <a:srgbClr val="b7c1e0"/>
            </a:solidFill>
            <a:ln w="19080">
              <a:solidFill>
                <a:srgbClr val="b7c1e0"/>
              </a:solidFill>
              <a:round/>
            </a:ln>
          </c:spPr>
          <c:marker>
            <c:symbol val="circle"/>
            <c:size val="5"/>
            <c:spPr>
              <a:solidFill>
                <a:srgbClr val="b7c1e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4_resistivity!$S$6:$S$123</c:f>
              <c:numCache>
                <c:formatCode>General</c:formatCode>
                <c:ptCount val="118"/>
                <c:pt idx="0">
                  <c:v>94.668322644</c:v>
                </c:pt>
                <c:pt idx="1">
                  <c:v>94.702000176</c:v>
                </c:pt>
                <c:pt idx="2">
                  <c:v>95.048434908</c:v>
                </c:pt>
                <c:pt idx="3">
                  <c:v>95.785371612</c:v>
                </c:pt>
                <c:pt idx="4">
                  <c:v>97.12429902</c:v>
                </c:pt>
                <c:pt idx="5">
                  <c:v>97.321288428</c:v>
                </c:pt>
                <c:pt idx="6">
                  <c:v>97.542005652</c:v>
                </c:pt>
                <c:pt idx="7">
                  <c:v>97.784826804</c:v>
                </c:pt>
                <c:pt idx="8">
                  <c:v>98.057129688</c:v>
                </c:pt>
                <c:pt idx="9">
                  <c:v>98.369546688</c:v>
                </c:pt>
                <c:pt idx="10">
                  <c:v>98.739820368</c:v>
                </c:pt>
                <c:pt idx="11">
                  <c:v>99.193506552</c:v>
                </c:pt>
                <c:pt idx="12">
                  <c:v>99.785821968</c:v>
                </c:pt>
                <c:pt idx="13">
                  <c:v>100.678098528</c:v>
                </c:pt>
                <c:pt idx="14">
                  <c:v>100.803478104</c:v>
                </c:pt>
                <c:pt idx="15">
                  <c:v>100.940283864</c:v>
                </c:pt>
                <c:pt idx="16">
                  <c:v>101.08971558</c:v>
                </c:pt>
                <c:pt idx="17">
                  <c:v>101.255504112</c:v>
                </c:pt>
                <c:pt idx="18">
                  <c:v>101.442938436</c:v>
                </c:pt>
                <c:pt idx="19">
                  <c:v>101.6601516</c:v>
                </c:pt>
                <c:pt idx="20">
                  <c:v>101.923811136</c:v>
                </c:pt>
                <c:pt idx="21">
                  <c:v>102.261368916</c:v>
                </c:pt>
                <c:pt idx="22">
                  <c:v>102.767200956</c:v>
                </c:pt>
                <c:pt idx="23">
                  <c:v>102.841704756</c:v>
                </c:pt>
                <c:pt idx="24">
                  <c:v>102.921184548</c:v>
                </c:pt>
                <c:pt idx="25">
                  <c:v>103.009364388</c:v>
                </c:pt>
                <c:pt idx="26">
                  <c:v>103.107310236</c:v>
                </c:pt>
                <c:pt idx="27">
                  <c:v>103.211368344</c:v>
                </c:pt>
                <c:pt idx="28">
                  <c:v>103.341515256</c:v>
                </c:pt>
                <c:pt idx="29">
                  <c:v>103.49742438</c:v>
                </c:pt>
                <c:pt idx="30">
                  <c:v>103.696584264</c:v>
                </c:pt>
                <c:pt idx="31">
                  <c:v>104.003013744</c:v>
                </c:pt>
                <c:pt idx="32">
                  <c:v>104.051616984</c:v>
                </c:pt>
                <c:pt idx="33">
                  <c:v>104.101714836</c:v>
                </c:pt>
                <c:pt idx="34">
                  <c:v>104.161272516</c:v>
                </c:pt>
                <c:pt idx="35">
                  <c:v>104.22810594</c:v>
                </c:pt>
                <c:pt idx="36">
                  <c:v>104.30386848</c:v>
                </c:pt>
                <c:pt idx="37">
                  <c:v>104.396484528</c:v>
                </c:pt>
                <c:pt idx="38">
                  <c:v>104.51016576</c:v>
                </c:pt>
                <c:pt idx="39">
                  <c:v>104.664133476</c:v>
                </c:pt>
                <c:pt idx="40">
                  <c:v>104.914996956</c:v>
                </c:pt>
                <c:pt idx="41">
                  <c:v>104.965555212</c:v>
                </c:pt>
                <c:pt idx="42">
                  <c:v>105.019846596</c:v>
                </c:pt>
                <c:pt idx="43">
                  <c:v>105.082776792</c:v>
                </c:pt>
                <c:pt idx="44">
                  <c:v>105.153896736</c:v>
                </c:pt>
                <c:pt idx="45">
                  <c:v>105.234063732</c:v>
                </c:pt>
                <c:pt idx="46">
                  <c:v>105.32738286</c:v>
                </c:pt>
                <c:pt idx="47">
                  <c:v>105.441558516</c:v>
                </c:pt>
                <c:pt idx="48">
                  <c:v>105.568269408</c:v>
                </c:pt>
                <c:pt idx="49">
                  <c:v>105.781114404</c:v>
                </c:pt>
                <c:pt idx="50">
                  <c:v>105.91828758</c:v>
                </c:pt>
                <c:pt idx="51">
                  <c:v>106.073631972</c:v>
                </c:pt>
                <c:pt idx="52">
                  <c:v>106.236825912</c:v>
                </c:pt>
                <c:pt idx="53">
                  <c:v>106.428651084</c:v>
                </c:pt>
                <c:pt idx="54">
                  <c:v>106.648907904</c:v>
                </c:pt>
                <c:pt idx="55">
                  <c:v>106.90364286</c:v>
                </c:pt>
                <c:pt idx="56">
                  <c:v>107.232759144</c:v>
                </c:pt>
                <c:pt idx="57">
                  <c:v>107.660571984</c:v>
                </c:pt>
                <c:pt idx="58">
                  <c:v>108.300064068</c:v>
                </c:pt>
                <c:pt idx="59">
                  <c:v>108.816390144</c:v>
                </c:pt>
                <c:pt idx="60">
                  <c:v>108.986410764</c:v>
                </c:pt>
                <c:pt idx="61">
                  <c:v>109.019736756</c:v>
                </c:pt>
                <c:pt idx="62">
                  <c:v>109.055303532</c:v>
                </c:pt>
                <c:pt idx="63">
                  <c:v>109.098620064</c:v>
                </c:pt>
                <c:pt idx="64">
                  <c:v>109.146200436</c:v>
                </c:pt>
                <c:pt idx="65">
                  <c:v>109.190392416</c:v>
                </c:pt>
                <c:pt idx="66">
                  <c:v>109.224655092</c:v>
                </c:pt>
                <c:pt idx="67">
                  <c:v>109.249340004</c:v>
                </c:pt>
                <c:pt idx="68">
                  <c:v>109.269972</c:v>
                </c:pt>
                <c:pt idx="69">
                  <c:v>109.13203224</c:v>
                </c:pt>
                <c:pt idx="70">
                  <c:v>109.038599712</c:v>
                </c:pt>
                <c:pt idx="71">
                  <c:v>108.96523218</c:v>
                </c:pt>
                <c:pt idx="72">
                  <c:v>108.904059684</c:v>
                </c:pt>
                <c:pt idx="73">
                  <c:v>108.854240796</c:v>
                </c:pt>
                <c:pt idx="74">
                  <c:v>108.809207388</c:v>
                </c:pt>
                <c:pt idx="75">
                  <c:v>108.770041296</c:v>
                </c:pt>
                <c:pt idx="76">
                  <c:v>108.735148116</c:v>
                </c:pt>
                <c:pt idx="77">
                  <c:v>108.70374312</c:v>
                </c:pt>
                <c:pt idx="78">
                  <c:v>108.464852412</c:v>
                </c:pt>
                <c:pt idx="79">
                  <c:v>108.318493836</c:v>
                </c:pt>
                <c:pt idx="80">
                  <c:v>108.207645336</c:v>
                </c:pt>
                <c:pt idx="81">
                  <c:v>108.120025692</c:v>
                </c:pt>
                <c:pt idx="82">
                  <c:v>108.048443076</c:v>
                </c:pt>
                <c:pt idx="83">
                  <c:v>107.983893528</c:v>
                </c:pt>
                <c:pt idx="84">
                  <c:v>107.929214316</c:v>
                </c:pt>
                <c:pt idx="85">
                  <c:v>107.88109416</c:v>
                </c:pt>
                <c:pt idx="86">
                  <c:v>107.83420326</c:v>
                </c:pt>
                <c:pt idx="87">
                  <c:v>107.517892104</c:v>
                </c:pt>
                <c:pt idx="88">
                  <c:v>107.311354416</c:v>
                </c:pt>
                <c:pt idx="89">
                  <c:v>107.15203422</c:v>
                </c:pt>
                <c:pt idx="90">
                  <c:v>107.01912942</c:v>
                </c:pt>
                <c:pt idx="91">
                  <c:v>106.908709572</c:v>
                </c:pt>
                <c:pt idx="92">
                  <c:v>106.811895456</c:v>
                </c:pt>
                <c:pt idx="93">
                  <c:v>106.72009362</c:v>
                </c:pt>
                <c:pt idx="94">
                  <c:v>106.642416888</c:v>
                </c:pt>
                <c:pt idx="95">
                  <c:v>106.569704808</c:v>
                </c:pt>
                <c:pt idx="96">
                  <c:v>106.033937436</c:v>
                </c:pt>
                <c:pt idx="97">
                  <c:v>105.67970532</c:v>
                </c:pt>
                <c:pt idx="98">
                  <c:v>105.40431342</c:v>
                </c:pt>
                <c:pt idx="99">
                  <c:v>105.179060196</c:v>
                </c:pt>
                <c:pt idx="100">
                  <c:v>104.986330092</c:v>
                </c:pt>
                <c:pt idx="101">
                  <c:v>104.814252396</c:v>
                </c:pt>
                <c:pt idx="102">
                  <c:v>104.662214748</c:v>
                </c:pt>
                <c:pt idx="103">
                  <c:v>104.522086368</c:v>
                </c:pt>
                <c:pt idx="104">
                  <c:v>104.392277388</c:v>
                </c:pt>
                <c:pt idx="105">
                  <c:v>103.4619075</c:v>
                </c:pt>
                <c:pt idx="106">
                  <c:v>102.845460564</c:v>
                </c:pt>
                <c:pt idx="107">
                  <c:v>102.376710324</c:v>
                </c:pt>
                <c:pt idx="108">
                  <c:v>101.995330248</c:v>
                </c:pt>
                <c:pt idx="109">
                  <c:v>101.674421856</c:v>
                </c:pt>
                <c:pt idx="110">
                  <c:v>101.395167552</c:v>
                </c:pt>
                <c:pt idx="111">
                  <c:v>101.149178004</c:v>
                </c:pt>
                <c:pt idx="112">
                  <c:v>100.92654432</c:v>
                </c:pt>
                <c:pt idx="113">
                  <c:v>100.726679088</c:v>
                </c:pt>
                <c:pt idx="114">
                  <c:v>99.375876432</c:v>
                </c:pt>
                <c:pt idx="115">
                  <c:v>98.684417664</c:v>
                </c:pt>
                <c:pt idx="116">
                  <c:v>98.425527732</c:v>
                </c:pt>
                <c:pt idx="117">
                  <c:v>98.450722944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4_resistivity!$T$4</c:f>
              <c:strCache>
                <c:ptCount val="1"/>
                <c:pt idx="0">
                  <c:v>17.6</c:v>
                </c:pt>
              </c:strCache>
            </c:strRef>
          </c:tx>
          <c:spPr>
            <a:solidFill>
              <a:srgbClr val="c0c8e3"/>
            </a:solidFill>
            <a:ln w="19080">
              <a:solidFill>
                <a:srgbClr val="c0c8e3"/>
              </a:solidFill>
              <a:round/>
            </a:ln>
          </c:spPr>
          <c:marker>
            <c:symbol val="circle"/>
            <c:size val="5"/>
            <c:spPr>
              <a:solidFill>
                <a:srgbClr val="c0c8e3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4_resistivity!$A$6:$A$123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4_resistivity!$T$6:$T$123</c:f>
              <c:numCache>
                <c:formatCode>General</c:formatCode>
                <c:ptCount val="118"/>
                <c:pt idx="0">
                  <c:v>101.742634224</c:v>
                </c:pt>
                <c:pt idx="1">
                  <c:v>100.319223816</c:v>
                </c:pt>
                <c:pt idx="2">
                  <c:v>98.123618376</c:v>
                </c:pt>
                <c:pt idx="3">
                  <c:v>96.884126892</c:v>
                </c:pt>
                <c:pt idx="4">
                  <c:v>96.859380744</c:v>
                </c:pt>
                <c:pt idx="5">
                  <c:v>96.95299698</c:v>
                </c:pt>
                <c:pt idx="6">
                  <c:v>97.07529888</c:v>
                </c:pt>
                <c:pt idx="7">
                  <c:v>97.224066072</c:v>
                </c:pt>
                <c:pt idx="8">
                  <c:v>97.406646876</c:v>
                </c:pt>
                <c:pt idx="9">
                  <c:v>97.634877984</c:v>
                </c:pt>
                <c:pt idx="10">
                  <c:v>97.918924572</c:v>
                </c:pt>
                <c:pt idx="11">
                  <c:v>98.286753348</c:v>
                </c:pt>
                <c:pt idx="12">
                  <c:v>98.780787252</c:v>
                </c:pt>
                <c:pt idx="13">
                  <c:v>99.54213444</c:v>
                </c:pt>
                <c:pt idx="14">
                  <c:v>99.651431628</c:v>
                </c:pt>
                <c:pt idx="15">
                  <c:v>99.77024988</c:v>
                </c:pt>
                <c:pt idx="16">
                  <c:v>99.900351432</c:v>
                </c:pt>
                <c:pt idx="17">
                  <c:v>100.042555032</c:v>
                </c:pt>
                <c:pt idx="18">
                  <c:v>100.206424836</c:v>
                </c:pt>
                <c:pt idx="19">
                  <c:v>100.39195404</c:v>
                </c:pt>
                <c:pt idx="20">
                  <c:v>100.618987644</c:v>
                </c:pt>
                <c:pt idx="21">
                  <c:v>100.911430368</c:v>
                </c:pt>
                <c:pt idx="22">
                  <c:v>101.348603244</c:v>
                </c:pt>
                <c:pt idx="23">
                  <c:v>101.410102332</c:v>
                </c:pt>
                <c:pt idx="24">
                  <c:v>101.480104152</c:v>
                </c:pt>
                <c:pt idx="25">
                  <c:v>101.557245636</c:v>
                </c:pt>
                <c:pt idx="26">
                  <c:v>101.641261428</c:v>
                </c:pt>
                <c:pt idx="27">
                  <c:v>101.732600592</c:v>
                </c:pt>
                <c:pt idx="28">
                  <c:v>101.84566266</c:v>
                </c:pt>
                <c:pt idx="29">
                  <c:v>101.98126638</c:v>
                </c:pt>
                <c:pt idx="30">
                  <c:v>102.158413056</c:v>
                </c:pt>
                <c:pt idx="31">
                  <c:v>102.435939144</c:v>
                </c:pt>
                <c:pt idx="32">
                  <c:v>102.483065916</c:v>
                </c:pt>
                <c:pt idx="33">
                  <c:v>102.528929412</c:v>
                </c:pt>
                <c:pt idx="34">
                  <c:v>102.584023668</c:v>
                </c:pt>
                <c:pt idx="35">
                  <c:v>102.6463347</c:v>
                </c:pt>
                <c:pt idx="36">
                  <c:v>102.714651396</c:v>
                </c:pt>
                <c:pt idx="37">
                  <c:v>102.79604538</c:v>
                </c:pt>
                <c:pt idx="38">
                  <c:v>102.9011445</c:v>
                </c:pt>
                <c:pt idx="39">
                  <c:v>103.033661472</c:v>
                </c:pt>
                <c:pt idx="40">
                  <c:v>103.25235564</c:v>
                </c:pt>
                <c:pt idx="41">
                  <c:v>103.29646824</c:v>
                </c:pt>
                <c:pt idx="42">
                  <c:v>103.347164844</c:v>
                </c:pt>
                <c:pt idx="43">
                  <c:v>103.405382136</c:v>
                </c:pt>
                <c:pt idx="44">
                  <c:v>103.4713197</c:v>
                </c:pt>
                <c:pt idx="45">
                  <c:v>103.544934444</c:v>
                </c:pt>
                <c:pt idx="46">
                  <c:v>103.636899576</c:v>
                </c:pt>
                <c:pt idx="47">
                  <c:v>103.749328872</c:v>
                </c:pt>
                <c:pt idx="48">
                  <c:v>103.902777216</c:v>
                </c:pt>
                <c:pt idx="49">
                  <c:v>104.158764108</c:v>
                </c:pt>
                <c:pt idx="50">
                  <c:v>104.302165212</c:v>
                </c:pt>
                <c:pt idx="51">
                  <c:v>104.460403572</c:v>
                </c:pt>
                <c:pt idx="52">
                  <c:v>104.63000688</c:v>
                </c:pt>
                <c:pt idx="53">
                  <c:v>104.830153344</c:v>
                </c:pt>
                <c:pt idx="54">
                  <c:v>105.057948996</c:v>
                </c:pt>
                <c:pt idx="55">
                  <c:v>105.359150736</c:v>
                </c:pt>
                <c:pt idx="56">
                  <c:v>105.705023004</c:v>
                </c:pt>
                <c:pt idx="57">
                  <c:v>106.151315508</c:v>
                </c:pt>
                <c:pt idx="58">
                  <c:v>106.833700008</c:v>
                </c:pt>
                <c:pt idx="59">
                  <c:v>107.406456192</c:v>
                </c:pt>
                <c:pt idx="60">
                  <c:v>107.575306524</c:v>
                </c:pt>
                <c:pt idx="61">
                  <c:v>107.613406656</c:v>
                </c:pt>
                <c:pt idx="62">
                  <c:v>107.633782368</c:v>
                </c:pt>
                <c:pt idx="63">
                  <c:v>107.661229704</c:v>
                </c:pt>
                <c:pt idx="64">
                  <c:v>107.698889844</c:v>
                </c:pt>
                <c:pt idx="65">
                  <c:v>107.739981468</c:v>
                </c:pt>
                <c:pt idx="66">
                  <c:v>107.778539736</c:v>
                </c:pt>
                <c:pt idx="67">
                  <c:v>107.81367786</c:v>
                </c:pt>
                <c:pt idx="68">
                  <c:v>107.845652124</c:v>
                </c:pt>
                <c:pt idx="69">
                  <c:v>107.731823472</c:v>
                </c:pt>
                <c:pt idx="70">
                  <c:v>107.655305688</c:v>
                </c:pt>
                <c:pt idx="71">
                  <c:v>107.599438044</c:v>
                </c:pt>
                <c:pt idx="72">
                  <c:v>107.552401992</c:v>
                </c:pt>
                <c:pt idx="73">
                  <c:v>107.5137462</c:v>
                </c:pt>
                <c:pt idx="74">
                  <c:v>107.477551188</c:v>
                </c:pt>
                <c:pt idx="75">
                  <c:v>107.448355224</c:v>
                </c:pt>
                <c:pt idx="76">
                  <c:v>107.422123536</c:v>
                </c:pt>
                <c:pt idx="77">
                  <c:v>107.398661076</c:v>
                </c:pt>
                <c:pt idx="78">
                  <c:v>107.19846018</c:v>
                </c:pt>
                <c:pt idx="79">
                  <c:v>107.073761004</c:v>
                </c:pt>
                <c:pt idx="80">
                  <c:v>106.979679828</c:v>
                </c:pt>
                <c:pt idx="81">
                  <c:v>106.9022367</c:v>
                </c:pt>
                <c:pt idx="82">
                  <c:v>106.840141128</c:v>
                </c:pt>
                <c:pt idx="83">
                  <c:v>106.785028728</c:v>
                </c:pt>
                <c:pt idx="84">
                  <c:v>106.735239324</c:v>
                </c:pt>
                <c:pt idx="85">
                  <c:v>106.693310808</c:v>
                </c:pt>
                <c:pt idx="86">
                  <c:v>106.654031316</c:v>
                </c:pt>
                <c:pt idx="87">
                  <c:v>106.375770396</c:v>
                </c:pt>
                <c:pt idx="88">
                  <c:v>106.201796652</c:v>
                </c:pt>
                <c:pt idx="89">
                  <c:v>106.066669212</c:v>
                </c:pt>
                <c:pt idx="90">
                  <c:v>105.95475702</c:v>
                </c:pt>
                <c:pt idx="91">
                  <c:v>105.86146284</c:v>
                </c:pt>
                <c:pt idx="92">
                  <c:v>105.781275432</c:v>
                </c:pt>
                <c:pt idx="93">
                  <c:v>105.705868968</c:v>
                </c:pt>
                <c:pt idx="94">
                  <c:v>105.63693084</c:v>
                </c:pt>
                <c:pt idx="95">
                  <c:v>105.577745112</c:v>
                </c:pt>
                <c:pt idx="96">
                  <c:v>105.124489848</c:v>
                </c:pt>
                <c:pt idx="97">
                  <c:v>104.818185108</c:v>
                </c:pt>
                <c:pt idx="98">
                  <c:v>104.583208968</c:v>
                </c:pt>
                <c:pt idx="99">
                  <c:v>104.38896384</c:v>
                </c:pt>
                <c:pt idx="100">
                  <c:v>104.216602644</c:v>
                </c:pt>
                <c:pt idx="101">
                  <c:v>104.071033332</c:v>
                </c:pt>
                <c:pt idx="102">
                  <c:v>103.93521642</c:v>
                </c:pt>
                <c:pt idx="103">
                  <c:v>103.81247226</c:v>
                </c:pt>
                <c:pt idx="104">
                  <c:v>103.701281292</c:v>
                </c:pt>
                <c:pt idx="105">
                  <c:v>102.883413276</c:v>
                </c:pt>
                <c:pt idx="106">
                  <c:v>102.352943952</c:v>
                </c:pt>
                <c:pt idx="107">
                  <c:v>101.95863174</c:v>
                </c:pt>
                <c:pt idx="108">
                  <c:v>101.652068448</c:v>
                </c:pt>
                <c:pt idx="109">
                  <c:v>101.406684456</c:v>
                </c:pt>
                <c:pt idx="110">
                  <c:v>101.20635882</c:v>
                </c:pt>
                <c:pt idx="111">
                  <c:v>101.038123116</c:v>
                </c:pt>
                <c:pt idx="112">
                  <c:v>100.900884168</c:v>
                </c:pt>
                <c:pt idx="113">
                  <c:v>100.787048712</c:v>
                </c:pt>
                <c:pt idx="114">
                  <c:v>100.572693228</c:v>
                </c:pt>
                <c:pt idx="115">
                  <c:v>101.482356276</c:v>
                </c:pt>
                <c:pt idx="116">
                  <c:v>103.248438804</c:v>
                </c:pt>
                <c:pt idx="117">
                  <c:v>104.429665368</c:v>
                </c:pt>
              </c:numCache>
            </c:numRef>
          </c:yVal>
          <c:smooth val="1"/>
        </c:ser>
        <c:axId val="88447749"/>
        <c:axId val="45250259"/>
      </c:scatterChart>
      <c:valAx>
        <c:axId val="88447749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f 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250259"/>
        <c:crosses val="autoZero"/>
        <c:crossBetween val="midCat"/>
      </c:valAx>
      <c:valAx>
        <c:axId val="45250259"/>
        <c:scaling>
          <c:orientation val="minMax"/>
          <c:max val="3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resistivity [ohm 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447749"/>
        <c:crossesAt val="0.00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80184468908063"/>
          <c:y val="0.0614832145383318"/>
          <c:w val="0.889690568283249"/>
          <c:h val="0.864410468469449"/>
        </c:manualLayout>
      </c:layout>
      <c:scatterChart>
        <c:scatterStyle val="lineMarker"/>
        <c:varyColors val="0"/>
        <c:ser>
          <c:idx val="0"/>
          <c:order val="0"/>
          <c:tx>
            <c:strRef>
              <c:f>"sc2"</c:f>
              <c:strCache>
                <c:ptCount val="1"/>
                <c:pt idx="0">
                  <c:v>sc2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'2-4-6-8_resistivity'!$C$1:$N$1</c:f>
              <c:numCache>
                <c:formatCode>General</c:formatCode>
                <c:ptCount val="12"/>
                <c:pt idx="0">
                  <c:v>100</c:v>
                </c:pt>
                <c:pt idx="1">
                  <c:v>79.8807205452776</c:v>
                </c:pt>
                <c:pt idx="2">
                  <c:v>63.7049659201559</c:v>
                </c:pt>
                <c:pt idx="3">
                  <c:v>53.2984420642647</c:v>
                </c:pt>
                <c:pt idx="4">
                  <c:v>44.6811100292113</c:v>
                </c:pt>
                <c:pt idx="5">
                  <c:v>44.6811100292113</c:v>
                </c:pt>
                <c:pt idx="6">
                  <c:v>27.8602726387537</c:v>
                </c:pt>
                <c:pt idx="7">
                  <c:v>13.2789678675756</c:v>
                </c:pt>
                <c:pt idx="8">
                  <c:v>10.3334956183057</c:v>
                </c:pt>
                <c:pt idx="9">
                  <c:v>9.74926971762413</c:v>
                </c:pt>
                <c:pt idx="10">
                  <c:v>7.87487828627072</c:v>
                </c:pt>
                <c:pt idx="11">
                  <c:v>6.59688412852978</c:v>
                </c:pt>
              </c:numCache>
            </c:numRef>
          </c:xVal>
          <c:yVal>
            <c:numRef>
              <c:f>'2-4-6-8_resistivity'!$C$2:$N$2</c:f>
              <c:numCache>
                <c:formatCode>General</c:formatCode>
                <c:ptCount val="12"/>
                <c:pt idx="0">
                  <c:v>52.789444092</c:v>
                </c:pt>
                <c:pt idx="1">
                  <c:v>62.754149304</c:v>
                </c:pt>
                <c:pt idx="2">
                  <c:v>99.5163813</c:v>
                </c:pt>
                <c:pt idx="3">
                  <c:v>135.85669272</c:v>
                </c:pt>
                <c:pt idx="4">
                  <c:v>169.2242118</c:v>
                </c:pt>
                <c:pt idx="5">
                  <c:v>168.664850424</c:v>
                </c:pt>
                <c:pt idx="6">
                  <c:v>218.954513988</c:v>
                </c:pt>
                <c:pt idx="7">
                  <c:v>286.84333818</c:v>
                </c:pt>
                <c:pt idx="8">
                  <c:v>284.404135932</c:v>
                </c:pt>
                <c:pt idx="9">
                  <c:v>296.606606436</c:v>
                </c:pt>
                <c:pt idx="10">
                  <c:v>290.584587888</c:v>
                </c:pt>
                <c:pt idx="11">
                  <c:v>291.601271052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"sc4"</c:f>
              <c:strCache>
                <c:ptCount val="1"/>
                <c:pt idx="0">
                  <c:v>sc4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'2-4-6-8_resistivity'!$C$5:$S$5</c:f>
              <c:numCache>
                <c:formatCode>General</c:formatCode>
                <c:ptCount val="17"/>
                <c:pt idx="0">
                  <c:v>100</c:v>
                </c:pt>
                <c:pt idx="1">
                  <c:v>94.3867743175703</c:v>
                </c:pt>
                <c:pt idx="2">
                  <c:v>89.4912213251313</c:v>
                </c:pt>
                <c:pt idx="3">
                  <c:v>84.711008586441</c:v>
                </c:pt>
                <c:pt idx="4">
                  <c:v>54.6456491093168</c:v>
                </c:pt>
                <c:pt idx="5">
                  <c:v>48.968345508138</c:v>
                </c:pt>
                <c:pt idx="6">
                  <c:v>39.6001537870051</c:v>
                </c:pt>
                <c:pt idx="7">
                  <c:v>39.6001537870051</c:v>
                </c:pt>
                <c:pt idx="8">
                  <c:v>39.6001537870051</c:v>
                </c:pt>
                <c:pt idx="9">
                  <c:v>39.6001537870051</c:v>
                </c:pt>
                <c:pt idx="10">
                  <c:v>36.6525695245417</c:v>
                </c:pt>
                <c:pt idx="11">
                  <c:v>31.3853646033577</c:v>
                </c:pt>
                <c:pt idx="12">
                  <c:v>22.9527104959632</c:v>
                </c:pt>
                <c:pt idx="13">
                  <c:v>22.9527104959632</c:v>
                </c:pt>
                <c:pt idx="14">
                  <c:v>21.5045495322312</c:v>
                </c:pt>
                <c:pt idx="15">
                  <c:v>19.6206587210047</c:v>
                </c:pt>
                <c:pt idx="16">
                  <c:v>17.5573497372806</c:v>
                </c:pt>
              </c:numCache>
            </c:numRef>
          </c:xVal>
          <c:yVal>
            <c:numRef>
              <c:f>'2-4-6-8_resistivity'!$C$6:$S$6</c:f>
              <c:numCache>
                <c:formatCode>General</c:formatCode>
                <c:ptCount val="17"/>
                <c:pt idx="0">
                  <c:v>45.998954568</c:v>
                </c:pt>
                <c:pt idx="1">
                  <c:v>50.139150012</c:v>
                </c:pt>
                <c:pt idx="2">
                  <c:v>50.685769764</c:v>
                </c:pt>
                <c:pt idx="3">
                  <c:v>52.970820588</c:v>
                </c:pt>
                <c:pt idx="4">
                  <c:v>85.274312004</c:v>
                </c:pt>
                <c:pt idx="5">
                  <c:v>94.762934532</c:v>
                </c:pt>
                <c:pt idx="6">
                  <c:v>92.79892818</c:v>
                </c:pt>
                <c:pt idx="7">
                  <c:v>94.395541212</c:v>
                </c:pt>
                <c:pt idx="8">
                  <c:v>94.908596832</c:v>
                </c:pt>
                <c:pt idx="9">
                  <c:v>94.693295592</c:v>
                </c:pt>
                <c:pt idx="10">
                  <c:v>98.542620036</c:v>
                </c:pt>
                <c:pt idx="11">
                  <c:v>95.976402984</c:v>
                </c:pt>
                <c:pt idx="12">
                  <c:v>104.440383936</c:v>
                </c:pt>
                <c:pt idx="13">
                  <c:v>108.602969076</c:v>
                </c:pt>
                <c:pt idx="14">
                  <c:v>106.445629332</c:v>
                </c:pt>
                <c:pt idx="15">
                  <c:v>108.816390144</c:v>
                </c:pt>
                <c:pt idx="16">
                  <c:v>107.406456192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'2-4-6-8_resistivity'!$A$9</c:f>
              <c:strCache>
                <c:ptCount val="1"/>
                <c:pt idx="0">
                  <c:v>sc6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'2-4-6-8_resistivity'!$C$9:$S$9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93.4575785220905</c:v>
                </c:pt>
                <c:pt idx="3">
                  <c:v>93.4575785220905</c:v>
                </c:pt>
                <c:pt idx="4">
                  <c:v>90.8510361006126</c:v>
                </c:pt>
                <c:pt idx="5">
                  <c:v>87.1367131500064</c:v>
                </c:pt>
                <c:pt idx="6">
                  <c:v>81.2980581258958</c:v>
                </c:pt>
                <c:pt idx="7">
                  <c:v>76.5411182066988</c:v>
                </c:pt>
                <c:pt idx="8">
                  <c:v>68.7084582301577</c:v>
                </c:pt>
                <c:pt idx="9">
                  <c:v>58.7254007558972</c:v>
                </c:pt>
              </c:numCache>
            </c:numRef>
          </c:xVal>
          <c:yVal>
            <c:numRef>
              <c:f>'2-4-6-8_resistivity'!$C$10:$S$10</c:f>
              <c:numCache>
                <c:formatCode>General</c:formatCode>
                <c:ptCount val="17"/>
                <c:pt idx="0">
                  <c:v>35.231356944</c:v>
                </c:pt>
                <c:pt idx="1">
                  <c:v>35.3878875</c:v>
                </c:pt>
                <c:pt idx="2">
                  <c:v>35.341513704</c:v>
                </c:pt>
                <c:pt idx="3">
                  <c:v>36.534608712</c:v>
                </c:pt>
                <c:pt idx="4">
                  <c:v>36.106652988</c:v>
                </c:pt>
                <c:pt idx="5">
                  <c:v>37.942651152</c:v>
                </c:pt>
                <c:pt idx="6">
                  <c:v>45.51568686</c:v>
                </c:pt>
                <c:pt idx="7">
                  <c:v>52.922591568</c:v>
                </c:pt>
                <c:pt idx="8">
                  <c:v>62.425450332</c:v>
                </c:pt>
                <c:pt idx="9">
                  <c:v>73.628753436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"sc8"</c:f>
              <c:strCache>
                <c:ptCount val="1"/>
                <c:pt idx="0">
                  <c:v>sc8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'2-4-6-8_resistivity'!$C$13:$S$13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91.2722235049643</c:v>
                </c:pt>
                <c:pt idx="3">
                  <c:v>91.2722235049643</c:v>
                </c:pt>
                <c:pt idx="4">
                  <c:v>87.3239436619718</c:v>
                </c:pt>
                <c:pt idx="5">
                  <c:v>81.8286769799122</c:v>
                </c:pt>
                <c:pt idx="6">
                  <c:v>72.0618794735626</c:v>
                </c:pt>
                <c:pt idx="7">
                  <c:v>64.8002770722696</c:v>
                </c:pt>
                <c:pt idx="8">
                  <c:v>56.7190025398291</c:v>
                </c:pt>
                <c:pt idx="9">
                  <c:v>44.5855460632648</c:v>
                </c:pt>
              </c:numCache>
            </c:numRef>
          </c:xVal>
          <c:yVal>
            <c:numRef>
              <c:f>'2-4-6-8_resistivity'!$C$14:$S$14</c:f>
              <c:numCache>
                <c:formatCode>General</c:formatCode>
                <c:ptCount val="17"/>
                <c:pt idx="0">
                  <c:v>37.918469736</c:v>
                </c:pt>
                <c:pt idx="1">
                  <c:v>36.38800746</c:v>
                </c:pt>
                <c:pt idx="2">
                  <c:v>35.452539108</c:v>
                </c:pt>
                <c:pt idx="3">
                  <c:v>36.043527744</c:v>
                </c:pt>
                <c:pt idx="4">
                  <c:v>34.925369724</c:v>
                </c:pt>
                <c:pt idx="5">
                  <c:v>32.340453012</c:v>
                </c:pt>
                <c:pt idx="6">
                  <c:v>37.961577612</c:v>
                </c:pt>
                <c:pt idx="7">
                  <c:v>42.607788804</c:v>
                </c:pt>
                <c:pt idx="8">
                  <c:v>48.76184124</c:v>
                </c:pt>
                <c:pt idx="9">
                  <c:v>56.449719396</c:v>
                </c:pt>
              </c:numCache>
            </c:numRef>
          </c:yVal>
          <c:smooth val="1"/>
        </c:ser>
        <c:axId val="47472322"/>
        <c:axId val="23230953"/>
      </c:scatterChart>
      <c:valAx>
        <c:axId val="4747232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230953"/>
        <c:crosses val="autoZero"/>
        <c:crossBetween val="midCat"/>
      </c:valAx>
      <c:valAx>
        <c:axId val="232309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47232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9919350035266"/>
          <c:y val="0.173564013423386"/>
          <c:w val="0.0687283802575874"/>
          <c:h val="0.1096041174293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hu-HU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hu-HU" sz="1200" spc="-1" strike="noStrike">
                <a:solidFill>
                  <a:srgbClr val="000000"/>
                </a:solidFill>
                <a:latin typeface="Calibri"/>
              </a:rPr>
              <a:t>sc2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2_phase!$B$4</c:f>
              <c:strCache>
                <c:ptCount val="1"/>
                <c:pt idx="0">
                  <c:v>100.00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2_phase!$B$6:$B$123</c:f>
              <c:numCache>
                <c:formatCode>General</c:formatCode>
                <c:ptCount val="118"/>
                <c:pt idx="0">
                  <c:v>-10.569</c:v>
                </c:pt>
                <c:pt idx="1">
                  <c:v>-9.837</c:v>
                </c:pt>
                <c:pt idx="2">
                  <c:v>-8.353</c:v>
                </c:pt>
                <c:pt idx="3">
                  <c:v>-6.843</c:v>
                </c:pt>
                <c:pt idx="4">
                  <c:v>-5.342</c:v>
                </c:pt>
                <c:pt idx="5">
                  <c:v>-5.194</c:v>
                </c:pt>
                <c:pt idx="6">
                  <c:v>-5.052</c:v>
                </c:pt>
                <c:pt idx="7">
                  <c:v>-4.912</c:v>
                </c:pt>
                <c:pt idx="8">
                  <c:v>-4.78</c:v>
                </c:pt>
                <c:pt idx="9">
                  <c:v>-4.653</c:v>
                </c:pt>
                <c:pt idx="10">
                  <c:v>-4.545</c:v>
                </c:pt>
                <c:pt idx="11">
                  <c:v>-4.46</c:v>
                </c:pt>
                <c:pt idx="12">
                  <c:v>-4.432</c:v>
                </c:pt>
                <c:pt idx="13">
                  <c:v>-4.573</c:v>
                </c:pt>
                <c:pt idx="14">
                  <c:v>-4.612</c:v>
                </c:pt>
                <c:pt idx="15">
                  <c:v>-4.661</c:v>
                </c:pt>
                <c:pt idx="16">
                  <c:v>-4.721</c:v>
                </c:pt>
                <c:pt idx="17">
                  <c:v>-4.795</c:v>
                </c:pt>
                <c:pt idx="18">
                  <c:v>-4.9</c:v>
                </c:pt>
                <c:pt idx="19">
                  <c:v>-5.039</c:v>
                </c:pt>
                <c:pt idx="20">
                  <c:v>-5.245</c:v>
                </c:pt>
                <c:pt idx="21">
                  <c:v>-5.587</c:v>
                </c:pt>
                <c:pt idx="22">
                  <c:v>-6.335</c:v>
                </c:pt>
                <c:pt idx="23">
                  <c:v>-6.466</c:v>
                </c:pt>
                <c:pt idx="24">
                  <c:v>-6.615</c:v>
                </c:pt>
                <c:pt idx="25">
                  <c:v>-6.799</c:v>
                </c:pt>
                <c:pt idx="26">
                  <c:v>-7.015</c:v>
                </c:pt>
                <c:pt idx="27">
                  <c:v>-7.273</c:v>
                </c:pt>
                <c:pt idx="28">
                  <c:v>-7.598</c:v>
                </c:pt>
                <c:pt idx="29">
                  <c:v>-8.015</c:v>
                </c:pt>
                <c:pt idx="30">
                  <c:v>-8.56</c:v>
                </c:pt>
                <c:pt idx="31">
                  <c:v>-9.292</c:v>
                </c:pt>
                <c:pt idx="32">
                  <c:v>-9.385</c:v>
                </c:pt>
                <c:pt idx="33">
                  <c:v>-9.483</c:v>
                </c:pt>
                <c:pt idx="34">
                  <c:v>-9.601</c:v>
                </c:pt>
                <c:pt idx="35">
                  <c:v>-9.737</c:v>
                </c:pt>
                <c:pt idx="36">
                  <c:v>-9.902</c:v>
                </c:pt>
                <c:pt idx="37">
                  <c:v>-10.123</c:v>
                </c:pt>
                <c:pt idx="38">
                  <c:v>-10.451</c:v>
                </c:pt>
                <c:pt idx="39">
                  <c:v>-11.007</c:v>
                </c:pt>
                <c:pt idx="40">
                  <c:v>-12.236</c:v>
                </c:pt>
                <c:pt idx="41">
                  <c:v>-12.462</c:v>
                </c:pt>
                <c:pt idx="42">
                  <c:v>-12.704</c:v>
                </c:pt>
                <c:pt idx="43">
                  <c:v>-12.992</c:v>
                </c:pt>
                <c:pt idx="44">
                  <c:v>-13.315</c:v>
                </c:pt>
                <c:pt idx="45">
                  <c:v>-13.685</c:v>
                </c:pt>
                <c:pt idx="46">
                  <c:v>-14.116</c:v>
                </c:pt>
                <c:pt idx="47">
                  <c:v>-14.526</c:v>
                </c:pt>
                <c:pt idx="48">
                  <c:v>-14.888</c:v>
                </c:pt>
                <c:pt idx="49">
                  <c:v>-14.194</c:v>
                </c:pt>
                <c:pt idx="50">
                  <c:v>-14.078</c:v>
                </c:pt>
                <c:pt idx="51">
                  <c:v>-13.799</c:v>
                </c:pt>
                <c:pt idx="52">
                  <c:v>-13.426</c:v>
                </c:pt>
                <c:pt idx="53">
                  <c:v>-12.917</c:v>
                </c:pt>
                <c:pt idx="54">
                  <c:v>-12.226</c:v>
                </c:pt>
                <c:pt idx="55">
                  <c:v>-11.273</c:v>
                </c:pt>
                <c:pt idx="56">
                  <c:v>-9.941</c:v>
                </c:pt>
                <c:pt idx="57">
                  <c:v>-7.979</c:v>
                </c:pt>
                <c:pt idx="58">
                  <c:v>-4.693</c:v>
                </c:pt>
                <c:pt idx="59">
                  <c:v>-4.71</c:v>
                </c:pt>
                <c:pt idx="60">
                  <c:v>-8.027</c:v>
                </c:pt>
                <c:pt idx="61">
                  <c:v>-10.019</c:v>
                </c:pt>
                <c:pt idx="62">
                  <c:v>-11.348</c:v>
                </c:pt>
                <c:pt idx="63">
                  <c:v>-12.285</c:v>
                </c:pt>
                <c:pt idx="64">
                  <c:v>-12.972</c:v>
                </c:pt>
                <c:pt idx="65">
                  <c:v>-13.466</c:v>
                </c:pt>
                <c:pt idx="66">
                  <c:v>-13.834</c:v>
                </c:pt>
                <c:pt idx="67">
                  <c:v>-14.124</c:v>
                </c:pt>
                <c:pt idx="68">
                  <c:v>-14.358</c:v>
                </c:pt>
                <c:pt idx="69">
                  <c:v>-15.045</c:v>
                </c:pt>
                <c:pt idx="70">
                  <c:v>-14.543</c:v>
                </c:pt>
                <c:pt idx="71">
                  <c:v>-14.139</c:v>
                </c:pt>
                <c:pt idx="72">
                  <c:v>-13.709</c:v>
                </c:pt>
                <c:pt idx="73">
                  <c:v>-13.339</c:v>
                </c:pt>
                <c:pt idx="74">
                  <c:v>-13.016</c:v>
                </c:pt>
                <c:pt idx="75">
                  <c:v>-12.736</c:v>
                </c:pt>
                <c:pt idx="76">
                  <c:v>-12.492</c:v>
                </c:pt>
                <c:pt idx="77">
                  <c:v>-12.276</c:v>
                </c:pt>
                <c:pt idx="78">
                  <c:v>-11.03</c:v>
                </c:pt>
                <c:pt idx="79">
                  <c:v>-10.457</c:v>
                </c:pt>
                <c:pt idx="80">
                  <c:v>-10.126</c:v>
                </c:pt>
                <c:pt idx="81">
                  <c:v>-9.897</c:v>
                </c:pt>
                <c:pt idx="82">
                  <c:v>-9.732</c:v>
                </c:pt>
                <c:pt idx="83">
                  <c:v>-9.592</c:v>
                </c:pt>
                <c:pt idx="84">
                  <c:v>-9.475</c:v>
                </c:pt>
                <c:pt idx="85">
                  <c:v>-9.372</c:v>
                </c:pt>
                <c:pt idx="86">
                  <c:v>-9.277</c:v>
                </c:pt>
                <c:pt idx="87">
                  <c:v>-8.539</c:v>
                </c:pt>
                <c:pt idx="88">
                  <c:v>-7.995</c:v>
                </c:pt>
                <c:pt idx="89">
                  <c:v>-7.583</c:v>
                </c:pt>
                <c:pt idx="90">
                  <c:v>-7.255</c:v>
                </c:pt>
                <c:pt idx="91">
                  <c:v>-6.996</c:v>
                </c:pt>
                <c:pt idx="92">
                  <c:v>-6.782</c:v>
                </c:pt>
                <c:pt idx="93">
                  <c:v>-6.602</c:v>
                </c:pt>
                <c:pt idx="94">
                  <c:v>-6.456</c:v>
                </c:pt>
                <c:pt idx="95">
                  <c:v>-6.323</c:v>
                </c:pt>
                <c:pt idx="96">
                  <c:v>-5.578</c:v>
                </c:pt>
                <c:pt idx="97">
                  <c:v>-5.238</c:v>
                </c:pt>
                <c:pt idx="98">
                  <c:v>-5.033</c:v>
                </c:pt>
                <c:pt idx="99">
                  <c:v>-4.894</c:v>
                </c:pt>
                <c:pt idx="100">
                  <c:v>-4.792</c:v>
                </c:pt>
                <c:pt idx="101">
                  <c:v>-4.719</c:v>
                </c:pt>
                <c:pt idx="102">
                  <c:v>-4.661</c:v>
                </c:pt>
                <c:pt idx="103">
                  <c:v>-4.613</c:v>
                </c:pt>
                <c:pt idx="104">
                  <c:v>-4.575</c:v>
                </c:pt>
                <c:pt idx="105">
                  <c:v>-4.44</c:v>
                </c:pt>
                <c:pt idx="106">
                  <c:v>-4.47</c:v>
                </c:pt>
                <c:pt idx="107">
                  <c:v>-4.56</c:v>
                </c:pt>
                <c:pt idx="108">
                  <c:v>-4.67</c:v>
                </c:pt>
                <c:pt idx="109">
                  <c:v>-4.8</c:v>
                </c:pt>
                <c:pt idx="110">
                  <c:v>-4.935</c:v>
                </c:pt>
                <c:pt idx="111">
                  <c:v>-5.077</c:v>
                </c:pt>
                <c:pt idx="112">
                  <c:v>-5.222</c:v>
                </c:pt>
                <c:pt idx="113">
                  <c:v>-5.368</c:v>
                </c:pt>
                <c:pt idx="114">
                  <c:v>-6.901</c:v>
                </c:pt>
                <c:pt idx="115">
                  <c:v>-8.438</c:v>
                </c:pt>
                <c:pt idx="116">
                  <c:v>-9.96</c:v>
                </c:pt>
                <c:pt idx="117">
                  <c:v>-10.692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2_phase!$C$4</c:f>
              <c:strCache>
                <c:ptCount val="1"/>
                <c:pt idx="0">
                  <c:v>79.88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2_phase!$C$6:$C$123</c:f>
              <c:numCache>
                <c:formatCode>General</c:formatCode>
                <c:ptCount val="118"/>
                <c:pt idx="0">
                  <c:v>-23.809</c:v>
                </c:pt>
                <c:pt idx="1">
                  <c:v>-21.713</c:v>
                </c:pt>
                <c:pt idx="2">
                  <c:v>-17.449</c:v>
                </c:pt>
                <c:pt idx="3">
                  <c:v>-13.154</c:v>
                </c:pt>
                <c:pt idx="4">
                  <c:v>-8.837</c:v>
                </c:pt>
                <c:pt idx="5">
                  <c:v>-8.403</c:v>
                </c:pt>
                <c:pt idx="6">
                  <c:v>-7.978</c:v>
                </c:pt>
                <c:pt idx="7">
                  <c:v>-7.557</c:v>
                </c:pt>
                <c:pt idx="8">
                  <c:v>-7.135</c:v>
                </c:pt>
                <c:pt idx="9">
                  <c:v>-6.726</c:v>
                </c:pt>
                <c:pt idx="10">
                  <c:v>-6.329</c:v>
                </c:pt>
                <c:pt idx="11">
                  <c:v>-5.957</c:v>
                </c:pt>
                <c:pt idx="12">
                  <c:v>-5.651</c:v>
                </c:pt>
                <c:pt idx="13">
                  <c:v>-5.535</c:v>
                </c:pt>
                <c:pt idx="14">
                  <c:v>-5.553</c:v>
                </c:pt>
                <c:pt idx="15">
                  <c:v>-5.579</c:v>
                </c:pt>
                <c:pt idx="16">
                  <c:v>-5.628</c:v>
                </c:pt>
                <c:pt idx="17">
                  <c:v>-5.693</c:v>
                </c:pt>
                <c:pt idx="18">
                  <c:v>-5.791</c:v>
                </c:pt>
                <c:pt idx="19">
                  <c:v>-5.937</c:v>
                </c:pt>
                <c:pt idx="20">
                  <c:v>-6.169</c:v>
                </c:pt>
                <c:pt idx="21">
                  <c:v>-6.57</c:v>
                </c:pt>
                <c:pt idx="22">
                  <c:v>-7.421</c:v>
                </c:pt>
                <c:pt idx="23">
                  <c:v>-7.567</c:v>
                </c:pt>
                <c:pt idx="24">
                  <c:v>-7.729</c:v>
                </c:pt>
                <c:pt idx="25">
                  <c:v>-7.92</c:v>
                </c:pt>
                <c:pt idx="26">
                  <c:v>-8.147</c:v>
                </c:pt>
                <c:pt idx="27">
                  <c:v>-8.41</c:v>
                </c:pt>
                <c:pt idx="28">
                  <c:v>-8.738</c:v>
                </c:pt>
                <c:pt idx="29">
                  <c:v>-9.15</c:v>
                </c:pt>
                <c:pt idx="30">
                  <c:v>-9.718</c:v>
                </c:pt>
                <c:pt idx="31">
                  <c:v>-10.592</c:v>
                </c:pt>
                <c:pt idx="32">
                  <c:v>-10.718</c:v>
                </c:pt>
                <c:pt idx="33">
                  <c:v>-10.856</c:v>
                </c:pt>
                <c:pt idx="34">
                  <c:v>-11.017</c:v>
                </c:pt>
                <c:pt idx="35">
                  <c:v>-11.206</c:v>
                </c:pt>
                <c:pt idx="36">
                  <c:v>-11.436</c:v>
                </c:pt>
                <c:pt idx="37">
                  <c:v>-11.729</c:v>
                </c:pt>
                <c:pt idx="38">
                  <c:v>-12.137</c:v>
                </c:pt>
                <c:pt idx="39">
                  <c:v>-12.775</c:v>
                </c:pt>
                <c:pt idx="40">
                  <c:v>-13.88</c:v>
                </c:pt>
                <c:pt idx="41">
                  <c:v>-14.032</c:v>
                </c:pt>
                <c:pt idx="42">
                  <c:v>-14.194</c:v>
                </c:pt>
                <c:pt idx="43">
                  <c:v>-14.364</c:v>
                </c:pt>
                <c:pt idx="44">
                  <c:v>-14.529</c:v>
                </c:pt>
                <c:pt idx="45">
                  <c:v>-14.711</c:v>
                </c:pt>
                <c:pt idx="46">
                  <c:v>-14.84</c:v>
                </c:pt>
                <c:pt idx="47">
                  <c:v>-14.895</c:v>
                </c:pt>
                <c:pt idx="48">
                  <c:v>-14.674</c:v>
                </c:pt>
                <c:pt idx="49">
                  <c:v>-13.348</c:v>
                </c:pt>
                <c:pt idx="50">
                  <c:v>-12.99</c:v>
                </c:pt>
                <c:pt idx="51">
                  <c:v>-12.61</c:v>
                </c:pt>
                <c:pt idx="52">
                  <c:v>-12.163</c:v>
                </c:pt>
                <c:pt idx="53">
                  <c:v>-11.615</c:v>
                </c:pt>
                <c:pt idx="54">
                  <c:v>-10.913</c:v>
                </c:pt>
                <c:pt idx="55">
                  <c:v>-10.023</c:v>
                </c:pt>
                <c:pt idx="56">
                  <c:v>-8.765</c:v>
                </c:pt>
                <c:pt idx="57">
                  <c:v>-6.963</c:v>
                </c:pt>
                <c:pt idx="58">
                  <c:v>-3.89</c:v>
                </c:pt>
                <c:pt idx="59">
                  <c:v>-3.875</c:v>
                </c:pt>
                <c:pt idx="60">
                  <c:v>-6.986</c:v>
                </c:pt>
                <c:pt idx="61">
                  <c:v>-8.846</c:v>
                </c:pt>
                <c:pt idx="62">
                  <c:v>-10.131</c:v>
                </c:pt>
                <c:pt idx="63">
                  <c:v>-11.078</c:v>
                </c:pt>
                <c:pt idx="64">
                  <c:v>-11.831</c:v>
                </c:pt>
                <c:pt idx="65">
                  <c:v>-12.404</c:v>
                </c:pt>
                <c:pt idx="66">
                  <c:v>-12.853</c:v>
                </c:pt>
                <c:pt idx="67">
                  <c:v>-13.204</c:v>
                </c:pt>
                <c:pt idx="68">
                  <c:v>-13.485</c:v>
                </c:pt>
                <c:pt idx="69">
                  <c:v>-14.677</c:v>
                </c:pt>
                <c:pt idx="70">
                  <c:v>-14.831</c:v>
                </c:pt>
                <c:pt idx="71">
                  <c:v>-14.71</c:v>
                </c:pt>
                <c:pt idx="72">
                  <c:v>-14.547</c:v>
                </c:pt>
                <c:pt idx="73">
                  <c:v>-14.379</c:v>
                </c:pt>
                <c:pt idx="74">
                  <c:v>-14.213</c:v>
                </c:pt>
                <c:pt idx="75">
                  <c:v>-14.053</c:v>
                </c:pt>
                <c:pt idx="76">
                  <c:v>-13.886</c:v>
                </c:pt>
                <c:pt idx="77">
                  <c:v>-13.736</c:v>
                </c:pt>
                <c:pt idx="78">
                  <c:v>-12.656</c:v>
                </c:pt>
                <c:pt idx="79">
                  <c:v>-12.037</c:v>
                </c:pt>
                <c:pt idx="80">
                  <c:v>-11.632</c:v>
                </c:pt>
                <c:pt idx="81">
                  <c:v>-11.347</c:v>
                </c:pt>
                <c:pt idx="82">
                  <c:v>-11.126</c:v>
                </c:pt>
                <c:pt idx="83">
                  <c:v>-10.94</c:v>
                </c:pt>
                <c:pt idx="84">
                  <c:v>-10.785</c:v>
                </c:pt>
                <c:pt idx="85">
                  <c:v>-10.645</c:v>
                </c:pt>
                <c:pt idx="86">
                  <c:v>-10.528</c:v>
                </c:pt>
                <c:pt idx="87">
                  <c:v>-9.657</c:v>
                </c:pt>
                <c:pt idx="88">
                  <c:v>-9.094</c:v>
                </c:pt>
                <c:pt idx="89">
                  <c:v>-8.684</c:v>
                </c:pt>
                <c:pt idx="90">
                  <c:v>-8.358</c:v>
                </c:pt>
                <c:pt idx="91">
                  <c:v>-8.098</c:v>
                </c:pt>
                <c:pt idx="92">
                  <c:v>-7.873</c:v>
                </c:pt>
                <c:pt idx="93">
                  <c:v>-7.689</c:v>
                </c:pt>
                <c:pt idx="94">
                  <c:v>-7.521</c:v>
                </c:pt>
                <c:pt idx="95">
                  <c:v>-7.385</c:v>
                </c:pt>
                <c:pt idx="96">
                  <c:v>-6.536</c:v>
                </c:pt>
                <c:pt idx="97">
                  <c:v>-6.142</c:v>
                </c:pt>
                <c:pt idx="98">
                  <c:v>-5.92</c:v>
                </c:pt>
                <c:pt idx="99">
                  <c:v>-5.776</c:v>
                </c:pt>
                <c:pt idx="100">
                  <c:v>-5.681</c:v>
                </c:pt>
                <c:pt idx="101">
                  <c:v>-5.617</c:v>
                </c:pt>
                <c:pt idx="102">
                  <c:v>-5.574</c:v>
                </c:pt>
                <c:pt idx="103">
                  <c:v>-5.547</c:v>
                </c:pt>
                <c:pt idx="104">
                  <c:v>-5.531</c:v>
                </c:pt>
                <c:pt idx="105">
                  <c:v>-5.663</c:v>
                </c:pt>
                <c:pt idx="106">
                  <c:v>-5.985</c:v>
                </c:pt>
                <c:pt idx="107">
                  <c:v>-6.372</c:v>
                </c:pt>
                <c:pt idx="108">
                  <c:v>-6.78</c:v>
                </c:pt>
                <c:pt idx="109">
                  <c:v>-7.2</c:v>
                </c:pt>
                <c:pt idx="110">
                  <c:v>-7.631</c:v>
                </c:pt>
                <c:pt idx="111">
                  <c:v>-8.063</c:v>
                </c:pt>
                <c:pt idx="112">
                  <c:v>-8.503</c:v>
                </c:pt>
                <c:pt idx="113">
                  <c:v>-8.945</c:v>
                </c:pt>
                <c:pt idx="114">
                  <c:v>-13.389</c:v>
                </c:pt>
                <c:pt idx="115">
                  <c:v>-17.8</c:v>
                </c:pt>
                <c:pt idx="116">
                  <c:v>-22.175</c:v>
                </c:pt>
                <c:pt idx="117">
                  <c:v>-24.345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2_phase!$D$4</c:f>
              <c:strCache>
                <c:ptCount val="1"/>
                <c:pt idx="0">
                  <c:v>63.70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2_phase!$D$6:$D$123</c:f>
              <c:numCache>
                <c:formatCode>General</c:formatCode>
                <c:ptCount val="118"/>
                <c:pt idx="0">
                  <c:v>-20.672</c:v>
                </c:pt>
                <c:pt idx="1">
                  <c:v>-19.078</c:v>
                </c:pt>
                <c:pt idx="2">
                  <c:v>-15.805</c:v>
                </c:pt>
                <c:pt idx="3">
                  <c:v>-12.454</c:v>
                </c:pt>
                <c:pt idx="4">
                  <c:v>-9.035</c:v>
                </c:pt>
                <c:pt idx="5">
                  <c:v>-8.692</c:v>
                </c:pt>
                <c:pt idx="6">
                  <c:v>-8.352</c:v>
                </c:pt>
                <c:pt idx="7">
                  <c:v>-8.01</c:v>
                </c:pt>
                <c:pt idx="8">
                  <c:v>-7.678</c:v>
                </c:pt>
                <c:pt idx="9">
                  <c:v>-7.356</c:v>
                </c:pt>
                <c:pt idx="10">
                  <c:v>-7.045</c:v>
                </c:pt>
                <c:pt idx="11">
                  <c:v>-6.753</c:v>
                </c:pt>
                <c:pt idx="12">
                  <c:v>-6.536</c:v>
                </c:pt>
                <c:pt idx="13">
                  <c:v>-6.502</c:v>
                </c:pt>
                <c:pt idx="14">
                  <c:v>-6.525</c:v>
                </c:pt>
                <c:pt idx="15">
                  <c:v>-6.561</c:v>
                </c:pt>
                <c:pt idx="16">
                  <c:v>-6.611</c:v>
                </c:pt>
                <c:pt idx="17">
                  <c:v>-6.68</c:v>
                </c:pt>
                <c:pt idx="18">
                  <c:v>-6.778</c:v>
                </c:pt>
                <c:pt idx="19">
                  <c:v>-6.919</c:v>
                </c:pt>
                <c:pt idx="20">
                  <c:v>-7.146</c:v>
                </c:pt>
                <c:pt idx="21">
                  <c:v>-7.525</c:v>
                </c:pt>
                <c:pt idx="22">
                  <c:v>-8.343</c:v>
                </c:pt>
                <c:pt idx="23">
                  <c:v>-8.481</c:v>
                </c:pt>
                <c:pt idx="24">
                  <c:v>-8.65</c:v>
                </c:pt>
                <c:pt idx="25">
                  <c:v>-8.844</c:v>
                </c:pt>
                <c:pt idx="26">
                  <c:v>-9.075</c:v>
                </c:pt>
                <c:pt idx="27">
                  <c:v>-9.362</c:v>
                </c:pt>
                <c:pt idx="28">
                  <c:v>-9.727</c:v>
                </c:pt>
                <c:pt idx="29">
                  <c:v>-10.221</c:v>
                </c:pt>
                <c:pt idx="30">
                  <c:v>-10.937</c:v>
                </c:pt>
                <c:pt idx="31">
                  <c:v>-12.241</c:v>
                </c:pt>
                <c:pt idx="32">
                  <c:v>-12.448</c:v>
                </c:pt>
                <c:pt idx="33">
                  <c:v>-12.68</c:v>
                </c:pt>
                <c:pt idx="34">
                  <c:v>-12.943</c:v>
                </c:pt>
                <c:pt idx="35">
                  <c:v>-13.263</c:v>
                </c:pt>
                <c:pt idx="36">
                  <c:v>-13.637</c:v>
                </c:pt>
                <c:pt idx="37">
                  <c:v>-14.113</c:v>
                </c:pt>
                <c:pt idx="38">
                  <c:v>-14.74</c:v>
                </c:pt>
                <c:pt idx="39">
                  <c:v>-15.631</c:v>
                </c:pt>
                <c:pt idx="40">
                  <c:v>-16.955</c:v>
                </c:pt>
                <c:pt idx="41">
                  <c:v>-17.112</c:v>
                </c:pt>
                <c:pt idx="42">
                  <c:v>-17.273</c:v>
                </c:pt>
                <c:pt idx="43">
                  <c:v>-17.405</c:v>
                </c:pt>
                <c:pt idx="44">
                  <c:v>-17.526</c:v>
                </c:pt>
                <c:pt idx="45">
                  <c:v>-17.602</c:v>
                </c:pt>
                <c:pt idx="46">
                  <c:v>-17.584</c:v>
                </c:pt>
                <c:pt idx="47">
                  <c:v>-17.399</c:v>
                </c:pt>
                <c:pt idx="48">
                  <c:v>-16.63</c:v>
                </c:pt>
                <c:pt idx="49">
                  <c:v>-14.325</c:v>
                </c:pt>
                <c:pt idx="50">
                  <c:v>-13.897</c:v>
                </c:pt>
                <c:pt idx="51">
                  <c:v>-13.344</c:v>
                </c:pt>
                <c:pt idx="52">
                  <c:v>-12.722</c:v>
                </c:pt>
                <c:pt idx="53">
                  <c:v>-11.986</c:v>
                </c:pt>
                <c:pt idx="54">
                  <c:v>-11.106</c:v>
                </c:pt>
                <c:pt idx="55">
                  <c:v>-10.058</c:v>
                </c:pt>
                <c:pt idx="56">
                  <c:v>-8.733</c:v>
                </c:pt>
                <c:pt idx="57">
                  <c:v>-7.042</c:v>
                </c:pt>
                <c:pt idx="58">
                  <c:v>-4.505</c:v>
                </c:pt>
                <c:pt idx="59">
                  <c:v>-4.597</c:v>
                </c:pt>
                <c:pt idx="60">
                  <c:v>-7.221</c:v>
                </c:pt>
                <c:pt idx="61">
                  <c:v>-8.992</c:v>
                </c:pt>
                <c:pt idx="62">
                  <c:v>-10.32</c:v>
                </c:pt>
                <c:pt idx="63">
                  <c:v>-11.358</c:v>
                </c:pt>
                <c:pt idx="64">
                  <c:v>-12.205</c:v>
                </c:pt>
                <c:pt idx="65">
                  <c:v>-12.896</c:v>
                </c:pt>
                <c:pt idx="66">
                  <c:v>-13.48</c:v>
                </c:pt>
                <c:pt idx="67">
                  <c:v>-13.973</c:v>
                </c:pt>
                <c:pt idx="68">
                  <c:v>-14.375</c:v>
                </c:pt>
                <c:pt idx="69">
                  <c:v>-16.361</c:v>
                </c:pt>
                <c:pt idx="70">
                  <c:v>-17.041</c:v>
                </c:pt>
                <c:pt idx="71">
                  <c:v>-17.182</c:v>
                </c:pt>
                <c:pt idx="72">
                  <c:v>-17.22</c:v>
                </c:pt>
                <c:pt idx="73">
                  <c:v>-17.151</c:v>
                </c:pt>
                <c:pt idx="74">
                  <c:v>-17.052</c:v>
                </c:pt>
                <c:pt idx="75">
                  <c:v>-16.92</c:v>
                </c:pt>
                <c:pt idx="76">
                  <c:v>-16.78</c:v>
                </c:pt>
                <c:pt idx="77">
                  <c:v>-16.639</c:v>
                </c:pt>
                <c:pt idx="78">
                  <c:v>-15.356</c:v>
                </c:pt>
                <c:pt idx="79">
                  <c:v>-14.5</c:v>
                </c:pt>
                <c:pt idx="80">
                  <c:v>-13.901</c:v>
                </c:pt>
                <c:pt idx="81">
                  <c:v>-13.435</c:v>
                </c:pt>
                <c:pt idx="82">
                  <c:v>-13.086</c:v>
                </c:pt>
                <c:pt idx="83">
                  <c:v>-12.783</c:v>
                </c:pt>
                <c:pt idx="84">
                  <c:v>-12.531</c:v>
                </c:pt>
                <c:pt idx="85">
                  <c:v>-12.311</c:v>
                </c:pt>
                <c:pt idx="86">
                  <c:v>-12.114</c:v>
                </c:pt>
                <c:pt idx="87">
                  <c:v>-10.852</c:v>
                </c:pt>
                <c:pt idx="88">
                  <c:v>-10.15</c:v>
                </c:pt>
                <c:pt idx="89">
                  <c:v>-9.67</c:v>
                </c:pt>
                <c:pt idx="90">
                  <c:v>-9.314</c:v>
                </c:pt>
                <c:pt idx="91">
                  <c:v>-9.028</c:v>
                </c:pt>
                <c:pt idx="92">
                  <c:v>-8.807</c:v>
                </c:pt>
                <c:pt idx="93">
                  <c:v>-8.613</c:v>
                </c:pt>
                <c:pt idx="94">
                  <c:v>-8.454</c:v>
                </c:pt>
                <c:pt idx="95">
                  <c:v>-8.305</c:v>
                </c:pt>
                <c:pt idx="96">
                  <c:v>-7.497</c:v>
                </c:pt>
                <c:pt idx="97">
                  <c:v>-7.123</c:v>
                </c:pt>
                <c:pt idx="98">
                  <c:v>-6.91</c:v>
                </c:pt>
                <c:pt idx="99">
                  <c:v>-6.766</c:v>
                </c:pt>
                <c:pt idx="100">
                  <c:v>-6.676</c:v>
                </c:pt>
                <c:pt idx="101">
                  <c:v>-6.603</c:v>
                </c:pt>
                <c:pt idx="102">
                  <c:v>-6.557</c:v>
                </c:pt>
                <c:pt idx="103">
                  <c:v>-6.523</c:v>
                </c:pt>
                <c:pt idx="104">
                  <c:v>-6.502</c:v>
                </c:pt>
                <c:pt idx="105">
                  <c:v>-6.556</c:v>
                </c:pt>
                <c:pt idx="106">
                  <c:v>-6.791</c:v>
                </c:pt>
                <c:pt idx="107">
                  <c:v>-7.091</c:v>
                </c:pt>
                <c:pt idx="108">
                  <c:v>-7.416</c:v>
                </c:pt>
                <c:pt idx="109">
                  <c:v>-7.752</c:v>
                </c:pt>
                <c:pt idx="110">
                  <c:v>-8.096</c:v>
                </c:pt>
                <c:pt idx="111">
                  <c:v>-8.448</c:v>
                </c:pt>
                <c:pt idx="112">
                  <c:v>-8.798</c:v>
                </c:pt>
                <c:pt idx="113">
                  <c:v>-9.153</c:v>
                </c:pt>
                <c:pt idx="114">
                  <c:v>-12.7</c:v>
                </c:pt>
                <c:pt idx="115">
                  <c:v>-16.173</c:v>
                </c:pt>
                <c:pt idx="116">
                  <c:v>-19.572</c:v>
                </c:pt>
                <c:pt idx="117">
                  <c:v>-21.24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2_phase!$E$4</c:f>
              <c:strCache>
                <c:ptCount val="1"/>
                <c:pt idx="0">
                  <c:v>53.30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2_phase!$E$6:$E$123</c:f>
              <c:numCache>
                <c:formatCode>General</c:formatCode>
                <c:ptCount val="118"/>
                <c:pt idx="0">
                  <c:v>-31.392</c:v>
                </c:pt>
                <c:pt idx="1">
                  <c:v>-28.706</c:v>
                </c:pt>
                <c:pt idx="2">
                  <c:v>-23.256</c:v>
                </c:pt>
                <c:pt idx="3">
                  <c:v>-17.71</c:v>
                </c:pt>
                <c:pt idx="4">
                  <c:v>-12.068</c:v>
                </c:pt>
                <c:pt idx="5">
                  <c:v>-11.5</c:v>
                </c:pt>
                <c:pt idx="6">
                  <c:v>-10.939</c:v>
                </c:pt>
                <c:pt idx="7">
                  <c:v>-10.379</c:v>
                </c:pt>
                <c:pt idx="8">
                  <c:v>-9.814</c:v>
                </c:pt>
                <c:pt idx="9">
                  <c:v>-9.26</c:v>
                </c:pt>
                <c:pt idx="10">
                  <c:v>-8.725</c:v>
                </c:pt>
                <c:pt idx="11">
                  <c:v>-8.208</c:v>
                </c:pt>
                <c:pt idx="12">
                  <c:v>-7.75</c:v>
                </c:pt>
                <c:pt idx="13">
                  <c:v>-7.473</c:v>
                </c:pt>
                <c:pt idx="14">
                  <c:v>-7.466</c:v>
                </c:pt>
                <c:pt idx="15">
                  <c:v>-7.472</c:v>
                </c:pt>
                <c:pt idx="16">
                  <c:v>-7.499</c:v>
                </c:pt>
                <c:pt idx="17">
                  <c:v>-7.538</c:v>
                </c:pt>
                <c:pt idx="18">
                  <c:v>-7.614</c:v>
                </c:pt>
                <c:pt idx="19">
                  <c:v>-7.726</c:v>
                </c:pt>
                <c:pt idx="20">
                  <c:v>-7.914</c:v>
                </c:pt>
                <c:pt idx="21">
                  <c:v>-8.251</c:v>
                </c:pt>
                <c:pt idx="22">
                  <c:v>-9.027</c:v>
                </c:pt>
                <c:pt idx="23">
                  <c:v>-9.168</c:v>
                </c:pt>
                <c:pt idx="24">
                  <c:v>-9.328</c:v>
                </c:pt>
                <c:pt idx="25">
                  <c:v>-9.514</c:v>
                </c:pt>
                <c:pt idx="26">
                  <c:v>-9.748</c:v>
                </c:pt>
                <c:pt idx="27">
                  <c:v>-10.033</c:v>
                </c:pt>
                <c:pt idx="28">
                  <c:v>-10.395</c:v>
                </c:pt>
                <c:pt idx="29">
                  <c:v>-10.889</c:v>
                </c:pt>
                <c:pt idx="30">
                  <c:v>-11.645</c:v>
                </c:pt>
                <c:pt idx="31">
                  <c:v>-13.074</c:v>
                </c:pt>
                <c:pt idx="32">
                  <c:v>-13.302</c:v>
                </c:pt>
                <c:pt idx="33">
                  <c:v>-13.563</c:v>
                </c:pt>
                <c:pt idx="34">
                  <c:v>-13.868</c:v>
                </c:pt>
                <c:pt idx="35">
                  <c:v>-14.214</c:v>
                </c:pt>
                <c:pt idx="36">
                  <c:v>-14.642</c:v>
                </c:pt>
                <c:pt idx="37">
                  <c:v>-15.155</c:v>
                </c:pt>
                <c:pt idx="38">
                  <c:v>-15.804</c:v>
                </c:pt>
                <c:pt idx="39">
                  <c:v>-16.665</c:v>
                </c:pt>
                <c:pt idx="40">
                  <c:v>-17.613</c:v>
                </c:pt>
                <c:pt idx="41">
                  <c:v>-17.693</c:v>
                </c:pt>
                <c:pt idx="42">
                  <c:v>-17.738</c:v>
                </c:pt>
                <c:pt idx="43">
                  <c:v>-17.762</c:v>
                </c:pt>
                <c:pt idx="44">
                  <c:v>-17.71</c:v>
                </c:pt>
                <c:pt idx="45">
                  <c:v>-17.586</c:v>
                </c:pt>
                <c:pt idx="46">
                  <c:v>-17.328</c:v>
                </c:pt>
                <c:pt idx="47">
                  <c:v>-16.827</c:v>
                </c:pt>
                <c:pt idx="48">
                  <c:v>-15.767</c:v>
                </c:pt>
                <c:pt idx="49">
                  <c:v>-13.321</c:v>
                </c:pt>
                <c:pt idx="50">
                  <c:v>-13.04</c:v>
                </c:pt>
                <c:pt idx="51">
                  <c:v>-12.568</c:v>
                </c:pt>
                <c:pt idx="52">
                  <c:v>-12.02</c:v>
                </c:pt>
                <c:pt idx="53">
                  <c:v>-11.382</c:v>
                </c:pt>
                <c:pt idx="54">
                  <c:v>-10.598</c:v>
                </c:pt>
                <c:pt idx="55">
                  <c:v>-9.671</c:v>
                </c:pt>
                <c:pt idx="56">
                  <c:v>-8.479</c:v>
                </c:pt>
                <c:pt idx="57">
                  <c:v>-6.901</c:v>
                </c:pt>
                <c:pt idx="58">
                  <c:v>-4.517</c:v>
                </c:pt>
                <c:pt idx="59">
                  <c:v>-4.59</c:v>
                </c:pt>
                <c:pt idx="60">
                  <c:v>-7.06</c:v>
                </c:pt>
                <c:pt idx="61">
                  <c:v>-8.629</c:v>
                </c:pt>
                <c:pt idx="62">
                  <c:v>-9.788</c:v>
                </c:pt>
                <c:pt idx="63">
                  <c:v>-10.721</c:v>
                </c:pt>
                <c:pt idx="64">
                  <c:v>-11.456</c:v>
                </c:pt>
                <c:pt idx="65">
                  <c:v>-12.081</c:v>
                </c:pt>
                <c:pt idx="66">
                  <c:v>-12.622</c:v>
                </c:pt>
                <c:pt idx="67">
                  <c:v>-13.097</c:v>
                </c:pt>
                <c:pt idx="68">
                  <c:v>-13.513</c:v>
                </c:pt>
                <c:pt idx="69">
                  <c:v>-15.875</c:v>
                </c:pt>
                <c:pt idx="70">
                  <c:v>-16.79</c:v>
                </c:pt>
                <c:pt idx="71">
                  <c:v>-17.295</c:v>
                </c:pt>
                <c:pt idx="72">
                  <c:v>-17.566</c:v>
                </c:pt>
                <c:pt idx="73">
                  <c:v>-17.68</c:v>
                </c:pt>
                <c:pt idx="74">
                  <c:v>-17.721</c:v>
                </c:pt>
                <c:pt idx="75">
                  <c:v>-17.704</c:v>
                </c:pt>
                <c:pt idx="76">
                  <c:v>-17.667</c:v>
                </c:pt>
                <c:pt idx="77">
                  <c:v>-17.581</c:v>
                </c:pt>
                <c:pt idx="78">
                  <c:v>-16.615</c:v>
                </c:pt>
                <c:pt idx="79">
                  <c:v>-15.762</c:v>
                </c:pt>
                <c:pt idx="80">
                  <c:v>-15.099</c:v>
                </c:pt>
                <c:pt idx="81">
                  <c:v>-14.582</c:v>
                </c:pt>
                <c:pt idx="82">
                  <c:v>-14.172</c:v>
                </c:pt>
                <c:pt idx="83">
                  <c:v>-13.822</c:v>
                </c:pt>
                <c:pt idx="84">
                  <c:v>-13.523</c:v>
                </c:pt>
                <c:pt idx="85">
                  <c:v>-13.266</c:v>
                </c:pt>
                <c:pt idx="86">
                  <c:v>-13.033</c:v>
                </c:pt>
                <c:pt idx="87">
                  <c:v>-11.61</c:v>
                </c:pt>
                <c:pt idx="88">
                  <c:v>-10.862</c:v>
                </c:pt>
                <c:pt idx="89">
                  <c:v>-10.369</c:v>
                </c:pt>
                <c:pt idx="90">
                  <c:v>-10.003</c:v>
                </c:pt>
                <c:pt idx="91">
                  <c:v>-9.727</c:v>
                </c:pt>
                <c:pt idx="92">
                  <c:v>-9.493</c:v>
                </c:pt>
                <c:pt idx="93">
                  <c:v>-9.315</c:v>
                </c:pt>
                <c:pt idx="94">
                  <c:v>-9.143</c:v>
                </c:pt>
                <c:pt idx="95">
                  <c:v>-9.014</c:v>
                </c:pt>
                <c:pt idx="96">
                  <c:v>-8.24</c:v>
                </c:pt>
                <c:pt idx="97">
                  <c:v>-7.903</c:v>
                </c:pt>
                <c:pt idx="98">
                  <c:v>-7.72</c:v>
                </c:pt>
                <c:pt idx="99">
                  <c:v>-7.602</c:v>
                </c:pt>
                <c:pt idx="100">
                  <c:v>-7.535</c:v>
                </c:pt>
                <c:pt idx="101">
                  <c:v>-7.492</c:v>
                </c:pt>
                <c:pt idx="102">
                  <c:v>-7.476</c:v>
                </c:pt>
                <c:pt idx="103">
                  <c:v>-7.466</c:v>
                </c:pt>
                <c:pt idx="104">
                  <c:v>-7.476</c:v>
                </c:pt>
                <c:pt idx="105">
                  <c:v>-7.762</c:v>
                </c:pt>
                <c:pt idx="106">
                  <c:v>-8.23</c:v>
                </c:pt>
                <c:pt idx="107">
                  <c:v>-8.757</c:v>
                </c:pt>
                <c:pt idx="108">
                  <c:v>-9.301</c:v>
                </c:pt>
                <c:pt idx="109">
                  <c:v>-9.868</c:v>
                </c:pt>
                <c:pt idx="110">
                  <c:v>-10.437</c:v>
                </c:pt>
                <c:pt idx="111">
                  <c:v>-11.011</c:v>
                </c:pt>
                <c:pt idx="112">
                  <c:v>-11.578</c:v>
                </c:pt>
                <c:pt idx="113">
                  <c:v>-12.162</c:v>
                </c:pt>
                <c:pt idx="114">
                  <c:v>-17.901</c:v>
                </c:pt>
                <c:pt idx="115">
                  <c:v>-23.542</c:v>
                </c:pt>
                <c:pt idx="116">
                  <c:v>-29.088</c:v>
                </c:pt>
                <c:pt idx="117">
                  <c:v>-31.806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2_phase!$F$4</c:f>
              <c:strCache>
                <c:ptCount val="1"/>
                <c:pt idx="0">
                  <c:v>44.68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2_phase!$F$6:$F$123</c:f>
              <c:numCache>
                <c:formatCode>General</c:formatCode>
                <c:ptCount val="118"/>
                <c:pt idx="0">
                  <c:v>-35.773</c:v>
                </c:pt>
                <c:pt idx="1">
                  <c:v>-32.83</c:v>
                </c:pt>
                <c:pt idx="2">
                  <c:v>-26.636</c:v>
                </c:pt>
                <c:pt idx="3">
                  <c:v>-20.136</c:v>
                </c:pt>
                <c:pt idx="4">
                  <c:v>-13.492</c:v>
                </c:pt>
                <c:pt idx="5">
                  <c:v>-12.829</c:v>
                </c:pt>
                <c:pt idx="6">
                  <c:v>-12.169</c:v>
                </c:pt>
                <c:pt idx="7">
                  <c:v>-11.504</c:v>
                </c:pt>
                <c:pt idx="8">
                  <c:v>-10.866</c:v>
                </c:pt>
                <c:pt idx="9">
                  <c:v>-10.234</c:v>
                </c:pt>
                <c:pt idx="10">
                  <c:v>-9.594</c:v>
                </c:pt>
                <c:pt idx="11">
                  <c:v>-8.98</c:v>
                </c:pt>
                <c:pt idx="12">
                  <c:v>-8.441</c:v>
                </c:pt>
                <c:pt idx="13">
                  <c:v>-8.049</c:v>
                </c:pt>
                <c:pt idx="14">
                  <c:v>-8.034</c:v>
                </c:pt>
                <c:pt idx="15">
                  <c:v>-8.05</c:v>
                </c:pt>
                <c:pt idx="16">
                  <c:v>-8.053</c:v>
                </c:pt>
                <c:pt idx="17">
                  <c:v>-8.09</c:v>
                </c:pt>
                <c:pt idx="18">
                  <c:v>-8.137</c:v>
                </c:pt>
                <c:pt idx="19">
                  <c:v>-8.24</c:v>
                </c:pt>
                <c:pt idx="20">
                  <c:v>-8.426</c:v>
                </c:pt>
                <c:pt idx="21">
                  <c:v>-8.747</c:v>
                </c:pt>
                <c:pt idx="22">
                  <c:v>-9.479</c:v>
                </c:pt>
                <c:pt idx="23">
                  <c:v>-9.613</c:v>
                </c:pt>
                <c:pt idx="24">
                  <c:v>-9.776</c:v>
                </c:pt>
                <c:pt idx="25">
                  <c:v>-9.978</c:v>
                </c:pt>
                <c:pt idx="26">
                  <c:v>-10.193</c:v>
                </c:pt>
                <c:pt idx="27">
                  <c:v>-10.462</c:v>
                </c:pt>
                <c:pt idx="28">
                  <c:v>-10.854</c:v>
                </c:pt>
                <c:pt idx="29">
                  <c:v>-11.375</c:v>
                </c:pt>
                <c:pt idx="30">
                  <c:v>-12.206</c:v>
                </c:pt>
                <c:pt idx="31">
                  <c:v>-13.777</c:v>
                </c:pt>
                <c:pt idx="32">
                  <c:v>-14.034</c:v>
                </c:pt>
                <c:pt idx="33">
                  <c:v>-14.31</c:v>
                </c:pt>
                <c:pt idx="34">
                  <c:v>-14.654</c:v>
                </c:pt>
                <c:pt idx="35">
                  <c:v>-15.017</c:v>
                </c:pt>
                <c:pt idx="36">
                  <c:v>-15.437</c:v>
                </c:pt>
                <c:pt idx="37">
                  <c:v>-15.954</c:v>
                </c:pt>
                <c:pt idx="38">
                  <c:v>-16.547</c:v>
                </c:pt>
                <c:pt idx="39">
                  <c:v>-17.192</c:v>
                </c:pt>
                <c:pt idx="40">
                  <c:v>-17.569</c:v>
                </c:pt>
                <c:pt idx="41">
                  <c:v>-17.522</c:v>
                </c:pt>
                <c:pt idx="42">
                  <c:v>-17.469</c:v>
                </c:pt>
                <c:pt idx="43">
                  <c:v>-17.334</c:v>
                </c:pt>
                <c:pt idx="44">
                  <c:v>-17.175</c:v>
                </c:pt>
                <c:pt idx="45">
                  <c:v>-16.868</c:v>
                </c:pt>
                <c:pt idx="46">
                  <c:v>-16.436</c:v>
                </c:pt>
                <c:pt idx="47">
                  <c:v>-15.645</c:v>
                </c:pt>
                <c:pt idx="48">
                  <c:v>-14.363</c:v>
                </c:pt>
                <c:pt idx="49">
                  <c:v>-11.662</c:v>
                </c:pt>
                <c:pt idx="50">
                  <c:v>-11.144</c:v>
                </c:pt>
                <c:pt idx="51">
                  <c:v>-10.647</c:v>
                </c:pt>
                <c:pt idx="52">
                  <c:v>-10.118</c:v>
                </c:pt>
                <c:pt idx="53">
                  <c:v>-9.487</c:v>
                </c:pt>
                <c:pt idx="54">
                  <c:v>-8.754</c:v>
                </c:pt>
                <c:pt idx="55">
                  <c:v>-7.883</c:v>
                </c:pt>
                <c:pt idx="56">
                  <c:v>-6.761</c:v>
                </c:pt>
                <c:pt idx="57">
                  <c:v>-5.383</c:v>
                </c:pt>
                <c:pt idx="58">
                  <c:v>-3.324</c:v>
                </c:pt>
                <c:pt idx="59">
                  <c:v>-3.406</c:v>
                </c:pt>
                <c:pt idx="60">
                  <c:v>-5.559</c:v>
                </c:pt>
                <c:pt idx="61">
                  <c:v>-6.977</c:v>
                </c:pt>
                <c:pt idx="62">
                  <c:v>-8.059</c:v>
                </c:pt>
                <c:pt idx="63">
                  <c:v>-8.936</c:v>
                </c:pt>
                <c:pt idx="64">
                  <c:v>-9.652</c:v>
                </c:pt>
                <c:pt idx="65">
                  <c:v>-10.262</c:v>
                </c:pt>
                <c:pt idx="66">
                  <c:v>-10.776</c:v>
                </c:pt>
                <c:pt idx="67">
                  <c:v>-11.219</c:v>
                </c:pt>
                <c:pt idx="68">
                  <c:v>-11.604</c:v>
                </c:pt>
                <c:pt idx="69">
                  <c:v>-14.09</c:v>
                </c:pt>
                <c:pt idx="70">
                  <c:v>-15.325</c:v>
                </c:pt>
                <c:pt idx="71">
                  <c:v>-15.995</c:v>
                </c:pt>
                <c:pt idx="72">
                  <c:v>-16.456</c:v>
                </c:pt>
                <c:pt idx="73">
                  <c:v>-16.752</c:v>
                </c:pt>
                <c:pt idx="74">
                  <c:v>-16.943</c:v>
                </c:pt>
                <c:pt idx="75">
                  <c:v>-17.071</c:v>
                </c:pt>
                <c:pt idx="76">
                  <c:v>-17.152</c:v>
                </c:pt>
                <c:pt idx="77">
                  <c:v>-17.191</c:v>
                </c:pt>
                <c:pt idx="78">
                  <c:v>-16.897</c:v>
                </c:pt>
                <c:pt idx="79">
                  <c:v>-16.297</c:v>
                </c:pt>
                <c:pt idx="80">
                  <c:v>-15.745</c:v>
                </c:pt>
                <c:pt idx="81">
                  <c:v>-15.255</c:v>
                </c:pt>
                <c:pt idx="82">
                  <c:v>-14.848</c:v>
                </c:pt>
                <c:pt idx="83">
                  <c:v>-14.485</c:v>
                </c:pt>
                <c:pt idx="84">
                  <c:v>-14.158</c:v>
                </c:pt>
                <c:pt idx="85">
                  <c:v>-13.89</c:v>
                </c:pt>
                <c:pt idx="86">
                  <c:v>-13.637</c:v>
                </c:pt>
                <c:pt idx="87">
                  <c:v>-12.085</c:v>
                </c:pt>
                <c:pt idx="88">
                  <c:v>-11.291</c:v>
                </c:pt>
                <c:pt idx="89">
                  <c:v>-10.786</c:v>
                </c:pt>
                <c:pt idx="90">
                  <c:v>-10.421</c:v>
                </c:pt>
                <c:pt idx="91">
                  <c:v>-10.157</c:v>
                </c:pt>
                <c:pt idx="92">
                  <c:v>-9.925</c:v>
                </c:pt>
                <c:pt idx="93">
                  <c:v>-9.758</c:v>
                </c:pt>
                <c:pt idx="94">
                  <c:v>-9.594</c:v>
                </c:pt>
                <c:pt idx="95">
                  <c:v>-9.477</c:v>
                </c:pt>
                <c:pt idx="96">
                  <c:v>-8.791</c:v>
                </c:pt>
                <c:pt idx="97">
                  <c:v>-8.537</c:v>
                </c:pt>
                <c:pt idx="98">
                  <c:v>-8.411</c:v>
                </c:pt>
                <c:pt idx="99">
                  <c:v>-8.354</c:v>
                </c:pt>
                <c:pt idx="100">
                  <c:v>-8.343</c:v>
                </c:pt>
                <c:pt idx="101">
                  <c:v>-8.358</c:v>
                </c:pt>
                <c:pt idx="102">
                  <c:v>-8.382</c:v>
                </c:pt>
                <c:pt idx="103">
                  <c:v>-8.428</c:v>
                </c:pt>
                <c:pt idx="104">
                  <c:v>-8.49</c:v>
                </c:pt>
                <c:pt idx="105">
                  <c:v>-9.286</c:v>
                </c:pt>
                <c:pt idx="106">
                  <c:v>-10.241</c:v>
                </c:pt>
                <c:pt idx="107">
                  <c:v>-11.263</c:v>
                </c:pt>
                <c:pt idx="108">
                  <c:v>-12.309</c:v>
                </c:pt>
                <c:pt idx="109">
                  <c:v>-13.358</c:v>
                </c:pt>
                <c:pt idx="110">
                  <c:v>-14.427</c:v>
                </c:pt>
                <c:pt idx="111">
                  <c:v>-15.481</c:v>
                </c:pt>
                <c:pt idx="112">
                  <c:v>-16.539</c:v>
                </c:pt>
                <c:pt idx="113">
                  <c:v>-17.606</c:v>
                </c:pt>
                <c:pt idx="114">
                  <c:v>-28.185</c:v>
                </c:pt>
                <c:pt idx="115">
                  <c:v>-38.615</c:v>
                </c:pt>
                <c:pt idx="116">
                  <c:v>-48.914</c:v>
                </c:pt>
                <c:pt idx="117">
                  <c:v>-53.984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2_phase!$G$4</c:f>
              <c:strCache>
                <c:ptCount val="1"/>
                <c:pt idx="0">
                  <c:v>44.68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2_phase!$G$6:$G$123</c:f>
              <c:numCache>
                <c:formatCode>General</c:formatCode>
                <c:ptCount val="118"/>
                <c:pt idx="0">
                  <c:v>-26.885</c:v>
                </c:pt>
                <c:pt idx="1">
                  <c:v>-24.713</c:v>
                </c:pt>
                <c:pt idx="2">
                  <c:v>-20.292</c:v>
                </c:pt>
                <c:pt idx="3">
                  <c:v>-15.825</c:v>
                </c:pt>
                <c:pt idx="4">
                  <c:v>-11.305</c:v>
                </c:pt>
                <c:pt idx="5">
                  <c:v>-10.853</c:v>
                </c:pt>
                <c:pt idx="6">
                  <c:v>-10.403</c:v>
                </c:pt>
                <c:pt idx="7">
                  <c:v>-9.954</c:v>
                </c:pt>
                <c:pt idx="8">
                  <c:v>-9.509</c:v>
                </c:pt>
                <c:pt idx="9">
                  <c:v>-9.077</c:v>
                </c:pt>
                <c:pt idx="10">
                  <c:v>-8.656</c:v>
                </c:pt>
                <c:pt idx="11">
                  <c:v>-8.257</c:v>
                </c:pt>
                <c:pt idx="12">
                  <c:v>-7.912</c:v>
                </c:pt>
                <c:pt idx="13">
                  <c:v>-7.739</c:v>
                </c:pt>
                <c:pt idx="14">
                  <c:v>-7.741</c:v>
                </c:pt>
                <c:pt idx="15">
                  <c:v>-7.768</c:v>
                </c:pt>
                <c:pt idx="16">
                  <c:v>-7.794</c:v>
                </c:pt>
                <c:pt idx="17">
                  <c:v>-7.853</c:v>
                </c:pt>
                <c:pt idx="18">
                  <c:v>-7.919</c:v>
                </c:pt>
                <c:pt idx="19">
                  <c:v>-8.036</c:v>
                </c:pt>
                <c:pt idx="20">
                  <c:v>-8.228</c:v>
                </c:pt>
                <c:pt idx="21">
                  <c:v>-8.555</c:v>
                </c:pt>
                <c:pt idx="22">
                  <c:v>-9.299</c:v>
                </c:pt>
                <c:pt idx="23">
                  <c:v>-9.432</c:v>
                </c:pt>
                <c:pt idx="24">
                  <c:v>-9.589</c:v>
                </c:pt>
                <c:pt idx="25">
                  <c:v>-9.773</c:v>
                </c:pt>
                <c:pt idx="26">
                  <c:v>-10.008</c:v>
                </c:pt>
                <c:pt idx="27">
                  <c:v>-10.298</c:v>
                </c:pt>
                <c:pt idx="28">
                  <c:v>-10.678</c:v>
                </c:pt>
                <c:pt idx="29">
                  <c:v>-11.225</c:v>
                </c:pt>
                <c:pt idx="30">
                  <c:v>-12.072</c:v>
                </c:pt>
                <c:pt idx="31">
                  <c:v>-13.755</c:v>
                </c:pt>
                <c:pt idx="32">
                  <c:v>-14.033</c:v>
                </c:pt>
                <c:pt idx="33">
                  <c:v>-14.343</c:v>
                </c:pt>
                <c:pt idx="34">
                  <c:v>-14.692</c:v>
                </c:pt>
                <c:pt idx="35">
                  <c:v>-15.116</c:v>
                </c:pt>
                <c:pt idx="36">
                  <c:v>-15.595</c:v>
                </c:pt>
                <c:pt idx="37">
                  <c:v>-16.176</c:v>
                </c:pt>
                <c:pt idx="38">
                  <c:v>-16.835</c:v>
                </c:pt>
                <c:pt idx="39">
                  <c:v>-17.606</c:v>
                </c:pt>
                <c:pt idx="40">
                  <c:v>-18.107</c:v>
                </c:pt>
                <c:pt idx="41">
                  <c:v>-18.1</c:v>
                </c:pt>
                <c:pt idx="42">
                  <c:v>-18.032</c:v>
                </c:pt>
                <c:pt idx="43">
                  <c:v>-17.94</c:v>
                </c:pt>
                <c:pt idx="44">
                  <c:v>-17.76</c:v>
                </c:pt>
                <c:pt idx="45">
                  <c:v>-17.484</c:v>
                </c:pt>
                <c:pt idx="46">
                  <c:v>-17.018</c:v>
                </c:pt>
                <c:pt idx="47">
                  <c:v>-16.229</c:v>
                </c:pt>
                <c:pt idx="48">
                  <c:v>-14.944</c:v>
                </c:pt>
                <c:pt idx="49">
                  <c:v>-12.158</c:v>
                </c:pt>
                <c:pt idx="50">
                  <c:v>-11.845</c:v>
                </c:pt>
                <c:pt idx="51">
                  <c:v>-11.392</c:v>
                </c:pt>
                <c:pt idx="52">
                  <c:v>-10.864</c:v>
                </c:pt>
                <c:pt idx="53">
                  <c:v>-10.261</c:v>
                </c:pt>
                <c:pt idx="54">
                  <c:v>-9.524</c:v>
                </c:pt>
                <c:pt idx="55">
                  <c:v>-8.644</c:v>
                </c:pt>
                <c:pt idx="56">
                  <c:v>-7.518</c:v>
                </c:pt>
                <c:pt idx="57">
                  <c:v>-6.016</c:v>
                </c:pt>
                <c:pt idx="58">
                  <c:v>-3.682</c:v>
                </c:pt>
                <c:pt idx="59">
                  <c:v>-3.754</c:v>
                </c:pt>
                <c:pt idx="60">
                  <c:v>-6.289</c:v>
                </c:pt>
                <c:pt idx="61">
                  <c:v>-7.853</c:v>
                </c:pt>
                <c:pt idx="62">
                  <c:v>-8.981</c:v>
                </c:pt>
                <c:pt idx="63">
                  <c:v>-9.873</c:v>
                </c:pt>
                <c:pt idx="64">
                  <c:v>-10.609</c:v>
                </c:pt>
                <c:pt idx="65">
                  <c:v>-11.197</c:v>
                </c:pt>
                <c:pt idx="66">
                  <c:v>-11.715</c:v>
                </c:pt>
                <c:pt idx="67">
                  <c:v>-12.161</c:v>
                </c:pt>
                <c:pt idx="68">
                  <c:v>-12.581</c:v>
                </c:pt>
                <c:pt idx="69">
                  <c:v>-15.269</c:v>
                </c:pt>
                <c:pt idx="70">
                  <c:v>-16.412</c:v>
                </c:pt>
                <c:pt idx="71">
                  <c:v>-17.174</c:v>
                </c:pt>
                <c:pt idx="72">
                  <c:v>-17.601</c:v>
                </c:pt>
                <c:pt idx="73">
                  <c:v>-17.864</c:v>
                </c:pt>
                <c:pt idx="74">
                  <c:v>-18.016</c:v>
                </c:pt>
                <c:pt idx="75">
                  <c:v>-18.123</c:v>
                </c:pt>
                <c:pt idx="76">
                  <c:v>-18.165</c:v>
                </c:pt>
                <c:pt idx="77">
                  <c:v>-18.169</c:v>
                </c:pt>
                <c:pt idx="78">
                  <c:v>-17.574</c:v>
                </c:pt>
                <c:pt idx="79">
                  <c:v>-16.784</c:v>
                </c:pt>
                <c:pt idx="80">
                  <c:v>-16.098</c:v>
                </c:pt>
                <c:pt idx="81">
                  <c:v>-15.521</c:v>
                </c:pt>
                <c:pt idx="82">
                  <c:v>-15.033</c:v>
                </c:pt>
                <c:pt idx="83">
                  <c:v>-14.624</c:v>
                </c:pt>
                <c:pt idx="84">
                  <c:v>-14.266</c:v>
                </c:pt>
                <c:pt idx="85">
                  <c:v>-13.955</c:v>
                </c:pt>
                <c:pt idx="86">
                  <c:v>-13.676</c:v>
                </c:pt>
                <c:pt idx="87">
                  <c:v>-12.001</c:v>
                </c:pt>
                <c:pt idx="88">
                  <c:v>-11.163</c:v>
                </c:pt>
                <c:pt idx="89">
                  <c:v>-10.623</c:v>
                </c:pt>
                <c:pt idx="90">
                  <c:v>-10.246</c:v>
                </c:pt>
                <c:pt idx="91">
                  <c:v>-9.943</c:v>
                </c:pt>
                <c:pt idx="92">
                  <c:v>-9.733</c:v>
                </c:pt>
                <c:pt idx="93">
                  <c:v>-9.54</c:v>
                </c:pt>
                <c:pt idx="94">
                  <c:v>-9.385</c:v>
                </c:pt>
                <c:pt idx="95">
                  <c:v>-9.251</c:v>
                </c:pt>
                <c:pt idx="96">
                  <c:v>-8.51</c:v>
                </c:pt>
                <c:pt idx="97">
                  <c:v>-8.187</c:v>
                </c:pt>
                <c:pt idx="98">
                  <c:v>-8.01</c:v>
                </c:pt>
                <c:pt idx="99">
                  <c:v>-7.887</c:v>
                </c:pt>
                <c:pt idx="100">
                  <c:v>-7.816</c:v>
                </c:pt>
                <c:pt idx="101">
                  <c:v>-7.765</c:v>
                </c:pt>
                <c:pt idx="102">
                  <c:v>-7.731</c:v>
                </c:pt>
                <c:pt idx="103">
                  <c:v>-7.718</c:v>
                </c:pt>
                <c:pt idx="104">
                  <c:v>-7.71</c:v>
                </c:pt>
                <c:pt idx="105">
                  <c:v>-7.875</c:v>
                </c:pt>
                <c:pt idx="106">
                  <c:v>-8.204</c:v>
                </c:pt>
                <c:pt idx="107">
                  <c:v>-8.599</c:v>
                </c:pt>
                <c:pt idx="108">
                  <c:v>-9.001</c:v>
                </c:pt>
                <c:pt idx="109">
                  <c:v>-9.427</c:v>
                </c:pt>
                <c:pt idx="110">
                  <c:v>-9.861</c:v>
                </c:pt>
                <c:pt idx="111">
                  <c:v>-10.297</c:v>
                </c:pt>
                <c:pt idx="112">
                  <c:v>-10.739</c:v>
                </c:pt>
                <c:pt idx="113">
                  <c:v>-11.182</c:v>
                </c:pt>
                <c:pt idx="114">
                  <c:v>-15.579</c:v>
                </c:pt>
                <c:pt idx="115">
                  <c:v>-19.924</c:v>
                </c:pt>
                <c:pt idx="116">
                  <c:v>-24.19</c:v>
                </c:pt>
                <c:pt idx="117">
                  <c:v>-26.309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2_phase!$H$4</c:f>
              <c:strCache>
                <c:ptCount val="1"/>
                <c:pt idx="0">
                  <c:v>27.86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2_phase!$H$6:$H$123</c:f>
              <c:numCache>
                <c:formatCode>General</c:formatCode>
                <c:ptCount val="118"/>
                <c:pt idx="0">
                  <c:v>-15.171</c:v>
                </c:pt>
                <c:pt idx="1">
                  <c:v>-14.417</c:v>
                </c:pt>
                <c:pt idx="2">
                  <c:v>-12.785</c:v>
                </c:pt>
                <c:pt idx="3">
                  <c:v>-10.978</c:v>
                </c:pt>
                <c:pt idx="4">
                  <c:v>-9.035</c:v>
                </c:pt>
                <c:pt idx="5">
                  <c:v>-8.845</c:v>
                </c:pt>
                <c:pt idx="6">
                  <c:v>-8.638</c:v>
                </c:pt>
                <c:pt idx="7">
                  <c:v>-8.449</c:v>
                </c:pt>
                <c:pt idx="8">
                  <c:v>-8.247</c:v>
                </c:pt>
                <c:pt idx="9">
                  <c:v>-8.075</c:v>
                </c:pt>
                <c:pt idx="10">
                  <c:v>-7.884</c:v>
                </c:pt>
                <c:pt idx="11">
                  <c:v>-7.733</c:v>
                </c:pt>
                <c:pt idx="12">
                  <c:v>-7.615</c:v>
                </c:pt>
                <c:pt idx="13">
                  <c:v>-7.632</c:v>
                </c:pt>
                <c:pt idx="14">
                  <c:v>-7.641</c:v>
                </c:pt>
                <c:pt idx="15">
                  <c:v>-7.68</c:v>
                </c:pt>
                <c:pt idx="16">
                  <c:v>-7.721</c:v>
                </c:pt>
                <c:pt idx="17">
                  <c:v>-7.776</c:v>
                </c:pt>
                <c:pt idx="18">
                  <c:v>-7.869</c:v>
                </c:pt>
                <c:pt idx="19">
                  <c:v>-7.988</c:v>
                </c:pt>
                <c:pt idx="20">
                  <c:v>-8.159</c:v>
                </c:pt>
                <c:pt idx="21">
                  <c:v>-8.481</c:v>
                </c:pt>
                <c:pt idx="22">
                  <c:v>-9.178</c:v>
                </c:pt>
                <c:pt idx="23">
                  <c:v>-9.299</c:v>
                </c:pt>
                <c:pt idx="24">
                  <c:v>-9.454</c:v>
                </c:pt>
                <c:pt idx="25">
                  <c:v>-9.636</c:v>
                </c:pt>
                <c:pt idx="26">
                  <c:v>-9.871</c:v>
                </c:pt>
                <c:pt idx="27">
                  <c:v>-10.14</c:v>
                </c:pt>
                <c:pt idx="28">
                  <c:v>-10.511</c:v>
                </c:pt>
                <c:pt idx="29">
                  <c:v>-11.037</c:v>
                </c:pt>
                <c:pt idx="30">
                  <c:v>-11.915</c:v>
                </c:pt>
                <c:pt idx="31">
                  <c:v>-13.602</c:v>
                </c:pt>
                <c:pt idx="32">
                  <c:v>-13.863</c:v>
                </c:pt>
                <c:pt idx="33">
                  <c:v>-14.162</c:v>
                </c:pt>
                <c:pt idx="34">
                  <c:v>-14.445</c:v>
                </c:pt>
                <c:pt idx="35">
                  <c:v>-14.8</c:v>
                </c:pt>
                <c:pt idx="36">
                  <c:v>-15.15</c:v>
                </c:pt>
                <c:pt idx="37">
                  <c:v>-15.492</c:v>
                </c:pt>
                <c:pt idx="38">
                  <c:v>-15.789</c:v>
                </c:pt>
                <c:pt idx="39">
                  <c:v>-15.797</c:v>
                </c:pt>
                <c:pt idx="40">
                  <c:v>-14.935</c:v>
                </c:pt>
                <c:pt idx="41">
                  <c:v>-14.738</c:v>
                </c:pt>
                <c:pt idx="42">
                  <c:v>-14.48</c:v>
                </c:pt>
                <c:pt idx="43">
                  <c:v>-14.178</c:v>
                </c:pt>
                <c:pt idx="44">
                  <c:v>-13.782</c:v>
                </c:pt>
                <c:pt idx="45">
                  <c:v>-13.273</c:v>
                </c:pt>
                <c:pt idx="46">
                  <c:v>-12.612</c:v>
                </c:pt>
                <c:pt idx="47">
                  <c:v>-11.721</c:v>
                </c:pt>
                <c:pt idx="48">
                  <c:v>-10.377</c:v>
                </c:pt>
                <c:pt idx="49">
                  <c:v>-8.029</c:v>
                </c:pt>
                <c:pt idx="50">
                  <c:v>-7.642</c:v>
                </c:pt>
                <c:pt idx="51">
                  <c:v>-7.228</c:v>
                </c:pt>
                <c:pt idx="52">
                  <c:v>-6.763</c:v>
                </c:pt>
                <c:pt idx="53">
                  <c:v>-6.266</c:v>
                </c:pt>
                <c:pt idx="54">
                  <c:v>-5.644</c:v>
                </c:pt>
                <c:pt idx="55">
                  <c:v>-4.903</c:v>
                </c:pt>
                <c:pt idx="56">
                  <c:v>-3.95</c:v>
                </c:pt>
                <c:pt idx="57">
                  <c:v>-2.68</c:v>
                </c:pt>
                <c:pt idx="58">
                  <c:v>-0.755</c:v>
                </c:pt>
                <c:pt idx="59">
                  <c:v>-0.711</c:v>
                </c:pt>
                <c:pt idx="60">
                  <c:v>-2.653</c:v>
                </c:pt>
                <c:pt idx="61">
                  <c:v>-3.945</c:v>
                </c:pt>
                <c:pt idx="62">
                  <c:v>-4.877</c:v>
                </c:pt>
                <c:pt idx="63">
                  <c:v>-5.644</c:v>
                </c:pt>
                <c:pt idx="64">
                  <c:v>-6.255</c:v>
                </c:pt>
                <c:pt idx="65">
                  <c:v>-6.805</c:v>
                </c:pt>
                <c:pt idx="66">
                  <c:v>-7.278</c:v>
                </c:pt>
                <c:pt idx="67">
                  <c:v>-7.68</c:v>
                </c:pt>
                <c:pt idx="68">
                  <c:v>-8.04</c:v>
                </c:pt>
                <c:pt idx="69">
                  <c:v>-10.44</c:v>
                </c:pt>
                <c:pt idx="70">
                  <c:v>-11.801</c:v>
                </c:pt>
                <c:pt idx="71">
                  <c:v>-12.656</c:v>
                </c:pt>
                <c:pt idx="72">
                  <c:v>-13.299</c:v>
                </c:pt>
                <c:pt idx="73">
                  <c:v>-13.79</c:v>
                </c:pt>
                <c:pt idx="74">
                  <c:v>-14.173</c:v>
                </c:pt>
                <c:pt idx="75">
                  <c:v>-14.476</c:v>
                </c:pt>
                <c:pt idx="76">
                  <c:v>-14.722</c:v>
                </c:pt>
                <c:pt idx="77">
                  <c:v>-14.932</c:v>
                </c:pt>
                <c:pt idx="78">
                  <c:v>-15.768</c:v>
                </c:pt>
                <c:pt idx="79">
                  <c:v>-15.725</c:v>
                </c:pt>
                <c:pt idx="80">
                  <c:v>-15.426</c:v>
                </c:pt>
                <c:pt idx="81">
                  <c:v>-15.052</c:v>
                </c:pt>
                <c:pt idx="82">
                  <c:v>-14.719</c:v>
                </c:pt>
                <c:pt idx="83">
                  <c:v>-14.361</c:v>
                </c:pt>
                <c:pt idx="84">
                  <c:v>-14.062</c:v>
                </c:pt>
                <c:pt idx="85">
                  <c:v>-13.77</c:v>
                </c:pt>
                <c:pt idx="86">
                  <c:v>-13.512</c:v>
                </c:pt>
                <c:pt idx="87">
                  <c:v>-11.836</c:v>
                </c:pt>
                <c:pt idx="88">
                  <c:v>-10.988</c:v>
                </c:pt>
                <c:pt idx="89">
                  <c:v>-10.452</c:v>
                </c:pt>
                <c:pt idx="90">
                  <c:v>-10.099</c:v>
                </c:pt>
                <c:pt idx="91">
                  <c:v>-9.815</c:v>
                </c:pt>
                <c:pt idx="92">
                  <c:v>-9.606</c:v>
                </c:pt>
                <c:pt idx="93">
                  <c:v>-9.427</c:v>
                </c:pt>
                <c:pt idx="94">
                  <c:v>-9.268</c:v>
                </c:pt>
                <c:pt idx="95">
                  <c:v>-9.148</c:v>
                </c:pt>
                <c:pt idx="96">
                  <c:v>-8.469</c:v>
                </c:pt>
                <c:pt idx="97">
                  <c:v>-8.16</c:v>
                </c:pt>
                <c:pt idx="98">
                  <c:v>-7.979</c:v>
                </c:pt>
                <c:pt idx="99">
                  <c:v>-7.865</c:v>
                </c:pt>
                <c:pt idx="100">
                  <c:v>-7.782</c:v>
                </c:pt>
                <c:pt idx="101">
                  <c:v>-7.727</c:v>
                </c:pt>
                <c:pt idx="102">
                  <c:v>-7.683</c:v>
                </c:pt>
                <c:pt idx="103">
                  <c:v>-7.666</c:v>
                </c:pt>
                <c:pt idx="104">
                  <c:v>-7.643</c:v>
                </c:pt>
                <c:pt idx="105">
                  <c:v>-7.644</c:v>
                </c:pt>
                <c:pt idx="106">
                  <c:v>-7.776</c:v>
                </c:pt>
                <c:pt idx="107">
                  <c:v>-7.961</c:v>
                </c:pt>
                <c:pt idx="108">
                  <c:v>-8.164</c:v>
                </c:pt>
                <c:pt idx="109">
                  <c:v>-8.362</c:v>
                </c:pt>
                <c:pt idx="110">
                  <c:v>-8.588</c:v>
                </c:pt>
                <c:pt idx="111">
                  <c:v>-8.801</c:v>
                </c:pt>
                <c:pt idx="112">
                  <c:v>-9.006</c:v>
                </c:pt>
                <c:pt idx="113">
                  <c:v>-9.23</c:v>
                </c:pt>
                <c:pt idx="114">
                  <c:v>-11.359</c:v>
                </c:pt>
                <c:pt idx="115">
                  <c:v>-13.335</c:v>
                </c:pt>
                <c:pt idx="116">
                  <c:v>-15.148</c:v>
                </c:pt>
                <c:pt idx="117">
                  <c:v>-16.008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2_phase!$I$4</c:f>
              <c:strCache>
                <c:ptCount val="1"/>
                <c:pt idx="0">
                  <c:v>27.86</c:v>
                </c:pt>
              </c:strCache>
            </c:strRef>
          </c:tx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2_phase!$I$6:$I$123</c:f>
              <c:numCache>
                <c:formatCode>General</c:formatCode>
                <c:ptCount val="118"/>
                <c:pt idx="0">
                  <c:v>-48.099</c:v>
                </c:pt>
                <c:pt idx="1">
                  <c:v>-43.72</c:v>
                </c:pt>
                <c:pt idx="2">
                  <c:v>-34.814</c:v>
                </c:pt>
                <c:pt idx="3">
                  <c:v>-25.761</c:v>
                </c:pt>
                <c:pt idx="4">
                  <c:v>-16.532</c:v>
                </c:pt>
                <c:pt idx="5">
                  <c:v>-15.594</c:v>
                </c:pt>
                <c:pt idx="6">
                  <c:v>-14.657</c:v>
                </c:pt>
                <c:pt idx="7">
                  <c:v>-13.731</c:v>
                </c:pt>
                <c:pt idx="8">
                  <c:v>-12.797</c:v>
                </c:pt>
                <c:pt idx="9">
                  <c:v>-11.871</c:v>
                </c:pt>
                <c:pt idx="10">
                  <c:v>-10.942</c:v>
                </c:pt>
                <c:pt idx="11">
                  <c:v>-10.024</c:v>
                </c:pt>
                <c:pt idx="12">
                  <c:v>-9.164</c:v>
                </c:pt>
                <c:pt idx="13">
                  <c:v>-8.418</c:v>
                </c:pt>
                <c:pt idx="14">
                  <c:v>-8.366</c:v>
                </c:pt>
                <c:pt idx="15">
                  <c:v>-8.314</c:v>
                </c:pt>
                <c:pt idx="16">
                  <c:v>-8.282</c:v>
                </c:pt>
                <c:pt idx="17">
                  <c:v>-8.269</c:v>
                </c:pt>
                <c:pt idx="18">
                  <c:v>-8.27</c:v>
                </c:pt>
                <c:pt idx="19">
                  <c:v>-8.313</c:v>
                </c:pt>
                <c:pt idx="20">
                  <c:v>-8.426</c:v>
                </c:pt>
                <c:pt idx="21">
                  <c:v>-8.669</c:v>
                </c:pt>
                <c:pt idx="22">
                  <c:v>-9.281</c:v>
                </c:pt>
                <c:pt idx="23">
                  <c:v>-9.406</c:v>
                </c:pt>
                <c:pt idx="24">
                  <c:v>-9.561</c:v>
                </c:pt>
                <c:pt idx="25">
                  <c:v>-9.727</c:v>
                </c:pt>
                <c:pt idx="26">
                  <c:v>-9.936</c:v>
                </c:pt>
                <c:pt idx="27">
                  <c:v>-10.21</c:v>
                </c:pt>
                <c:pt idx="28">
                  <c:v>-10.588</c:v>
                </c:pt>
                <c:pt idx="29">
                  <c:v>-11.117</c:v>
                </c:pt>
                <c:pt idx="30">
                  <c:v>-11.977</c:v>
                </c:pt>
                <c:pt idx="31">
                  <c:v>-13.681</c:v>
                </c:pt>
                <c:pt idx="32">
                  <c:v>-13.947</c:v>
                </c:pt>
                <c:pt idx="33">
                  <c:v>-14.245</c:v>
                </c:pt>
                <c:pt idx="34">
                  <c:v>-14.566</c:v>
                </c:pt>
                <c:pt idx="35">
                  <c:v>-14.927</c:v>
                </c:pt>
                <c:pt idx="36">
                  <c:v>-15.28</c:v>
                </c:pt>
                <c:pt idx="37">
                  <c:v>-15.671</c:v>
                </c:pt>
                <c:pt idx="38">
                  <c:v>-15.966</c:v>
                </c:pt>
                <c:pt idx="39">
                  <c:v>-16.025</c:v>
                </c:pt>
                <c:pt idx="40">
                  <c:v>-15.171</c:v>
                </c:pt>
                <c:pt idx="41">
                  <c:v>-14.958</c:v>
                </c:pt>
                <c:pt idx="42">
                  <c:v>-14.684</c:v>
                </c:pt>
                <c:pt idx="43">
                  <c:v>-14.385</c:v>
                </c:pt>
                <c:pt idx="44">
                  <c:v>-13.975</c:v>
                </c:pt>
                <c:pt idx="45">
                  <c:v>-13.472</c:v>
                </c:pt>
                <c:pt idx="46">
                  <c:v>-12.802</c:v>
                </c:pt>
                <c:pt idx="47">
                  <c:v>-11.871</c:v>
                </c:pt>
                <c:pt idx="48">
                  <c:v>-10.541</c:v>
                </c:pt>
                <c:pt idx="49">
                  <c:v>-8.103</c:v>
                </c:pt>
                <c:pt idx="50">
                  <c:v>-7.726</c:v>
                </c:pt>
                <c:pt idx="51">
                  <c:v>-7.323</c:v>
                </c:pt>
                <c:pt idx="52">
                  <c:v>-6.859</c:v>
                </c:pt>
                <c:pt idx="53">
                  <c:v>-6.366</c:v>
                </c:pt>
                <c:pt idx="54">
                  <c:v>-5.706</c:v>
                </c:pt>
                <c:pt idx="55">
                  <c:v>-4.94</c:v>
                </c:pt>
                <c:pt idx="56">
                  <c:v>-3.962</c:v>
                </c:pt>
                <c:pt idx="57">
                  <c:v>-2.637</c:v>
                </c:pt>
                <c:pt idx="58">
                  <c:v>-0.668</c:v>
                </c:pt>
                <c:pt idx="59">
                  <c:v>-0.678</c:v>
                </c:pt>
                <c:pt idx="60">
                  <c:v>-2.675</c:v>
                </c:pt>
                <c:pt idx="61">
                  <c:v>-3.949</c:v>
                </c:pt>
                <c:pt idx="62">
                  <c:v>-4.901</c:v>
                </c:pt>
                <c:pt idx="63">
                  <c:v>-5.661</c:v>
                </c:pt>
                <c:pt idx="64">
                  <c:v>-6.299</c:v>
                </c:pt>
                <c:pt idx="65">
                  <c:v>-6.868</c:v>
                </c:pt>
                <c:pt idx="66">
                  <c:v>-7.29</c:v>
                </c:pt>
                <c:pt idx="67">
                  <c:v>-7.676</c:v>
                </c:pt>
                <c:pt idx="68">
                  <c:v>-8.026</c:v>
                </c:pt>
                <c:pt idx="69">
                  <c:v>-10.44</c:v>
                </c:pt>
                <c:pt idx="70">
                  <c:v>-11.725</c:v>
                </c:pt>
                <c:pt idx="71">
                  <c:v>-12.632</c:v>
                </c:pt>
                <c:pt idx="72">
                  <c:v>-13.253</c:v>
                </c:pt>
                <c:pt idx="73">
                  <c:v>-13.747</c:v>
                </c:pt>
                <c:pt idx="74">
                  <c:v>-14.141</c:v>
                </c:pt>
                <c:pt idx="75">
                  <c:v>-14.45</c:v>
                </c:pt>
                <c:pt idx="76">
                  <c:v>-14.705</c:v>
                </c:pt>
                <c:pt idx="77">
                  <c:v>-14.919</c:v>
                </c:pt>
                <c:pt idx="78">
                  <c:v>-15.763</c:v>
                </c:pt>
                <c:pt idx="79">
                  <c:v>-15.733</c:v>
                </c:pt>
                <c:pt idx="80">
                  <c:v>-15.448</c:v>
                </c:pt>
                <c:pt idx="81">
                  <c:v>-15.11</c:v>
                </c:pt>
                <c:pt idx="82">
                  <c:v>-14.75</c:v>
                </c:pt>
                <c:pt idx="83">
                  <c:v>-14.412</c:v>
                </c:pt>
                <c:pt idx="84">
                  <c:v>-14.084</c:v>
                </c:pt>
                <c:pt idx="85">
                  <c:v>-13.813</c:v>
                </c:pt>
                <c:pt idx="86">
                  <c:v>-13.535</c:v>
                </c:pt>
                <c:pt idx="87">
                  <c:v>-11.888</c:v>
                </c:pt>
                <c:pt idx="88">
                  <c:v>-11.032</c:v>
                </c:pt>
                <c:pt idx="89">
                  <c:v>-10.525</c:v>
                </c:pt>
                <c:pt idx="90">
                  <c:v>-10.165</c:v>
                </c:pt>
                <c:pt idx="91">
                  <c:v>-9.894</c:v>
                </c:pt>
                <c:pt idx="92">
                  <c:v>-9.684</c:v>
                </c:pt>
                <c:pt idx="93">
                  <c:v>-9.509</c:v>
                </c:pt>
                <c:pt idx="94">
                  <c:v>-9.385</c:v>
                </c:pt>
                <c:pt idx="95">
                  <c:v>-9.256</c:v>
                </c:pt>
                <c:pt idx="96">
                  <c:v>-8.641</c:v>
                </c:pt>
                <c:pt idx="97">
                  <c:v>-8.422</c:v>
                </c:pt>
                <c:pt idx="98">
                  <c:v>-8.328</c:v>
                </c:pt>
                <c:pt idx="99">
                  <c:v>-8.282</c:v>
                </c:pt>
                <c:pt idx="100">
                  <c:v>-8.28</c:v>
                </c:pt>
                <c:pt idx="101">
                  <c:v>-8.308</c:v>
                </c:pt>
                <c:pt idx="102">
                  <c:v>-8.334</c:v>
                </c:pt>
                <c:pt idx="103">
                  <c:v>-8.391</c:v>
                </c:pt>
                <c:pt idx="104">
                  <c:v>-8.449</c:v>
                </c:pt>
                <c:pt idx="105">
                  <c:v>-9.219</c:v>
                </c:pt>
                <c:pt idx="106">
                  <c:v>-10.107</c:v>
                </c:pt>
                <c:pt idx="107">
                  <c:v>-11.059</c:v>
                </c:pt>
                <c:pt idx="108">
                  <c:v>-11.999</c:v>
                </c:pt>
                <c:pt idx="109">
                  <c:v>-12.954</c:v>
                </c:pt>
                <c:pt idx="110">
                  <c:v>-13.918</c:v>
                </c:pt>
                <c:pt idx="111">
                  <c:v>-14.866</c:v>
                </c:pt>
                <c:pt idx="112">
                  <c:v>-15.824</c:v>
                </c:pt>
                <c:pt idx="113">
                  <c:v>-16.8</c:v>
                </c:pt>
                <c:pt idx="114">
                  <c:v>-26.254</c:v>
                </c:pt>
                <c:pt idx="115">
                  <c:v>-35.527</c:v>
                </c:pt>
                <c:pt idx="116">
                  <c:v>-44.644</c:v>
                </c:pt>
                <c:pt idx="117">
                  <c:v>-49.123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2_phase!$I$4</c:f>
              <c:strCache>
                <c:ptCount val="1"/>
                <c:pt idx="0">
                  <c:v>27.86</c:v>
                </c:pt>
              </c:strCache>
            </c:strRef>
          </c:tx>
          <c:spPr>
            <a:solidFill>
              <a:srgbClr val="636363"/>
            </a:solidFill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2_phase!$J$6:$J$123</c:f>
              <c:numCache>
                <c:formatCode>General</c:formatCode>
                <c:ptCount val="118"/>
                <c:pt idx="0">
                  <c:v>-60.184</c:v>
                </c:pt>
                <c:pt idx="1">
                  <c:v>-54.471</c:v>
                </c:pt>
                <c:pt idx="2">
                  <c:v>-42.868</c:v>
                </c:pt>
                <c:pt idx="3">
                  <c:v>-31.162</c:v>
                </c:pt>
                <c:pt idx="4">
                  <c:v>-19.279</c:v>
                </c:pt>
                <c:pt idx="5">
                  <c:v>-18.082</c:v>
                </c:pt>
                <c:pt idx="6">
                  <c:v>-16.873</c:v>
                </c:pt>
                <c:pt idx="7">
                  <c:v>-15.665</c:v>
                </c:pt>
                <c:pt idx="8">
                  <c:v>-14.46</c:v>
                </c:pt>
                <c:pt idx="9">
                  <c:v>-13.265</c:v>
                </c:pt>
                <c:pt idx="10">
                  <c:v>-12.069</c:v>
                </c:pt>
                <c:pt idx="11">
                  <c:v>-10.877</c:v>
                </c:pt>
                <c:pt idx="12">
                  <c:v>-9.727</c:v>
                </c:pt>
                <c:pt idx="13">
                  <c:v>-8.693</c:v>
                </c:pt>
                <c:pt idx="14">
                  <c:v>-8.622</c:v>
                </c:pt>
                <c:pt idx="15">
                  <c:v>-8.545</c:v>
                </c:pt>
                <c:pt idx="16">
                  <c:v>-8.474</c:v>
                </c:pt>
                <c:pt idx="17">
                  <c:v>-8.425</c:v>
                </c:pt>
                <c:pt idx="18">
                  <c:v>-8.412</c:v>
                </c:pt>
                <c:pt idx="19">
                  <c:v>-8.405</c:v>
                </c:pt>
                <c:pt idx="20">
                  <c:v>-8.481</c:v>
                </c:pt>
                <c:pt idx="21">
                  <c:v>-8.694</c:v>
                </c:pt>
                <c:pt idx="22">
                  <c:v>-9.256</c:v>
                </c:pt>
                <c:pt idx="23">
                  <c:v>-9.371</c:v>
                </c:pt>
                <c:pt idx="24">
                  <c:v>-9.5</c:v>
                </c:pt>
                <c:pt idx="25">
                  <c:v>-9.657</c:v>
                </c:pt>
                <c:pt idx="26">
                  <c:v>-9.868</c:v>
                </c:pt>
                <c:pt idx="27">
                  <c:v>-10.128</c:v>
                </c:pt>
                <c:pt idx="28">
                  <c:v>-10.484</c:v>
                </c:pt>
                <c:pt idx="29">
                  <c:v>-10.986</c:v>
                </c:pt>
                <c:pt idx="30">
                  <c:v>-11.834</c:v>
                </c:pt>
                <c:pt idx="31">
                  <c:v>-13.433</c:v>
                </c:pt>
                <c:pt idx="32">
                  <c:v>-13.689</c:v>
                </c:pt>
                <c:pt idx="33">
                  <c:v>-13.952</c:v>
                </c:pt>
                <c:pt idx="34">
                  <c:v>-14.252</c:v>
                </c:pt>
                <c:pt idx="35">
                  <c:v>-14.559</c:v>
                </c:pt>
                <c:pt idx="36">
                  <c:v>-14.882</c:v>
                </c:pt>
                <c:pt idx="37">
                  <c:v>-15.202</c:v>
                </c:pt>
                <c:pt idx="38">
                  <c:v>-15.407</c:v>
                </c:pt>
                <c:pt idx="39">
                  <c:v>-15.365</c:v>
                </c:pt>
                <c:pt idx="40">
                  <c:v>-14.417</c:v>
                </c:pt>
                <c:pt idx="41">
                  <c:v>-14.21</c:v>
                </c:pt>
                <c:pt idx="42">
                  <c:v>-13.936</c:v>
                </c:pt>
                <c:pt idx="43">
                  <c:v>-13.656</c:v>
                </c:pt>
                <c:pt idx="44">
                  <c:v>-13.252</c:v>
                </c:pt>
                <c:pt idx="45">
                  <c:v>-12.773</c:v>
                </c:pt>
                <c:pt idx="46">
                  <c:v>-12.131</c:v>
                </c:pt>
                <c:pt idx="47">
                  <c:v>-11.232</c:v>
                </c:pt>
                <c:pt idx="48">
                  <c:v>-9.969</c:v>
                </c:pt>
                <c:pt idx="49">
                  <c:v>-7.689</c:v>
                </c:pt>
                <c:pt idx="50">
                  <c:v>-7.321</c:v>
                </c:pt>
                <c:pt idx="51">
                  <c:v>-6.89</c:v>
                </c:pt>
                <c:pt idx="52">
                  <c:v>-6.446</c:v>
                </c:pt>
                <c:pt idx="53">
                  <c:v>-5.917</c:v>
                </c:pt>
                <c:pt idx="54">
                  <c:v>-5.305</c:v>
                </c:pt>
                <c:pt idx="55">
                  <c:v>-4.574</c:v>
                </c:pt>
                <c:pt idx="56">
                  <c:v>-3.636</c:v>
                </c:pt>
                <c:pt idx="57">
                  <c:v>-2.442</c:v>
                </c:pt>
                <c:pt idx="58">
                  <c:v>-0.691</c:v>
                </c:pt>
                <c:pt idx="59">
                  <c:v>-0.678</c:v>
                </c:pt>
                <c:pt idx="60">
                  <c:v>-2.432</c:v>
                </c:pt>
                <c:pt idx="61">
                  <c:v>-3.612</c:v>
                </c:pt>
                <c:pt idx="62">
                  <c:v>-4.566</c:v>
                </c:pt>
                <c:pt idx="63">
                  <c:v>-5.316</c:v>
                </c:pt>
                <c:pt idx="64">
                  <c:v>-5.937</c:v>
                </c:pt>
                <c:pt idx="65">
                  <c:v>-6.475</c:v>
                </c:pt>
                <c:pt idx="66">
                  <c:v>-6.907</c:v>
                </c:pt>
                <c:pt idx="67">
                  <c:v>-7.323</c:v>
                </c:pt>
                <c:pt idx="68">
                  <c:v>-7.65</c:v>
                </c:pt>
                <c:pt idx="69">
                  <c:v>-10.04</c:v>
                </c:pt>
                <c:pt idx="70">
                  <c:v>-11.254</c:v>
                </c:pt>
                <c:pt idx="71">
                  <c:v>-12.11</c:v>
                </c:pt>
                <c:pt idx="72">
                  <c:v>-12.737</c:v>
                </c:pt>
                <c:pt idx="73">
                  <c:v>-13.212</c:v>
                </c:pt>
                <c:pt idx="74">
                  <c:v>-13.622</c:v>
                </c:pt>
                <c:pt idx="75">
                  <c:v>-13.936</c:v>
                </c:pt>
                <c:pt idx="76">
                  <c:v>-14.178</c:v>
                </c:pt>
                <c:pt idx="77">
                  <c:v>-14.398</c:v>
                </c:pt>
                <c:pt idx="78">
                  <c:v>-15.357</c:v>
                </c:pt>
                <c:pt idx="79">
                  <c:v>-15.401</c:v>
                </c:pt>
                <c:pt idx="80">
                  <c:v>-15.202</c:v>
                </c:pt>
                <c:pt idx="81">
                  <c:v>-14.897</c:v>
                </c:pt>
                <c:pt idx="82">
                  <c:v>-14.582</c:v>
                </c:pt>
                <c:pt idx="83">
                  <c:v>-14.264</c:v>
                </c:pt>
                <c:pt idx="84">
                  <c:v>-13.98</c:v>
                </c:pt>
                <c:pt idx="85">
                  <c:v>-13.697</c:v>
                </c:pt>
                <c:pt idx="86">
                  <c:v>-13.466</c:v>
                </c:pt>
                <c:pt idx="87">
                  <c:v>-11.831</c:v>
                </c:pt>
                <c:pt idx="88">
                  <c:v>-11.003</c:v>
                </c:pt>
                <c:pt idx="89">
                  <c:v>-10.497</c:v>
                </c:pt>
                <c:pt idx="90">
                  <c:v>-10.136</c:v>
                </c:pt>
                <c:pt idx="91">
                  <c:v>-9.878</c:v>
                </c:pt>
                <c:pt idx="92">
                  <c:v>-9.684</c:v>
                </c:pt>
                <c:pt idx="93">
                  <c:v>-9.503</c:v>
                </c:pt>
                <c:pt idx="94">
                  <c:v>-9.377</c:v>
                </c:pt>
                <c:pt idx="95">
                  <c:v>-9.265</c:v>
                </c:pt>
                <c:pt idx="96">
                  <c:v>-8.696</c:v>
                </c:pt>
                <c:pt idx="97">
                  <c:v>-8.486</c:v>
                </c:pt>
                <c:pt idx="98">
                  <c:v>-8.415</c:v>
                </c:pt>
                <c:pt idx="99">
                  <c:v>-8.405</c:v>
                </c:pt>
                <c:pt idx="100">
                  <c:v>-8.425</c:v>
                </c:pt>
                <c:pt idx="101">
                  <c:v>-8.483</c:v>
                </c:pt>
                <c:pt idx="102">
                  <c:v>-8.531</c:v>
                </c:pt>
                <c:pt idx="103">
                  <c:v>-8.614</c:v>
                </c:pt>
                <c:pt idx="104">
                  <c:v>-8.687</c:v>
                </c:pt>
                <c:pt idx="105">
                  <c:v>-9.705</c:v>
                </c:pt>
                <c:pt idx="106">
                  <c:v>-10.841</c:v>
                </c:pt>
                <c:pt idx="107">
                  <c:v>-12.024</c:v>
                </c:pt>
                <c:pt idx="108">
                  <c:v>-13.221</c:v>
                </c:pt>
                <c:pt idx="109">
                  <c:v>-14.415</c:v>
                </c:pt>
                <c:pt idx="110">
                  <c:v>-15.603</c:v>
                </c:pt>
                <c:pt idx="111">
                  <c:v>-16.786</c:v>
                </c:pt>
                <c:pt idx="112">
                  <c:v>-17.984</c:v>
                </c:pt>
                <c:pt idx="113">
                  <c:v>-19.17</c:v>
                </c:pt>
                <c:pt idx="114">
                  <c:v>-30.962</c:v>
                </c:pt>
                <c:pt idx="115">
                  <c:v>-42.593</c:v>
                </c:pt>
                <c:pt idx="116">
                  <c:v>-54.105</c:v>
                </c:pt>
                <c:pt idx="117">
                  <c:v>-59.794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2_phase!$K$4</c:f>
              <c:strCache>
                <c:ptCount val="1"/>
                <c:pt idx="0">
                  <c:v>13.28</c:v>
                </c:pt>
              </c:strCache>
            </c:strRef>
          </c:tx>
          <c:spPr>
            <a:solidFill>
              <a:srgbClr val="997300"/>
            </a:solidFill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2_phase!$K$6:$K$123</c:f>
              <c:numCache>
                <c:formatCode>General</c:formatCode>
                <c:ptCount val="118"/>
                <c:pt idx="0">
                  <c:v>269.699</c:v>
                </c:pt>
                <c:pt idx="1">
                  <c:v>251.475</c:v>
                </c:pt>
                <c:pt idx="2">
                  <c:v>205.719</c:v>
                </c:pt>
                <c:pt idx="3">
                  <c:v>147.07</c:v>
                </c:pt>
                <c:pt idx="4">
                  <c:v>75.991</c:v>
                </c:pt>
                <c:pt idx="5">
                  <c:v>68.279</c:v>
                </c:pt>
                <c:pt idx="6">
                  <c:v>60.433</c:v>
                </c:pt>
                <c:pt idx="7">
                  <c:v>52.48</c:v>
                </c:pt>
                <c:pt idx="8">
                  <c:v>44.478</c:v>
                </c:pt>
                <c:pt idx="9">
                  <c:v>36.287</c:v>
                </c:pt>
                <c:pt idx="10">
                  <c:v>28.107</c:v>
                </c:pt>
                <c:pt idx="11">
                  <c:v>19.881</c:v>
                </c:pt>
                <c:pt idx="12">
                  <c:v>11.478</c:v>
                </c:pt>
                <c:pt idx="13">
                  <c:v>2.992</c:v>
                </c:pt>
                <c:pt idx="14">
                  <c:v>2.099</c:v>
                </c:pt>
                <c:pt idx="15">
                  <c:v>1.222</c:v>
                </c:pt>
                <c:pt idx="16">
                  <c:v>0.338</c:v>
                </c:pt>
                <c:pt idx="17">
                  <c:v>-0.542</c:v>
                </c:pt>
                <c:pt idx="18">
                  <c:v>-1.463</c:v>
                </c:pt>
                <c:pt idx="19">
                  <c:v>-2.403</c:v>
                </c:pt>
                <c:pt idx="20">
                  <c:v>-3.373</c:v>
                </c:pt>
                <c:pt idx="21">
                  <c:v>-4.434</c:v>
                </c:pt>
                <c:pt idx="22">
                  <c:v>-5.656</c:v>
                </c:pt>
                <c:pt idx="23">
                  <c:v>-5.857</c:v>
                </c:pt>
                <c:pt idx="24">
                  <c:v>-6.059</c:v>
                </c:pt>
                <c:pt idx="25">
                  <c:v>-6.244</c:v>
                </c:pt>
                <c:pt idx="26">
                  <c:v>-6.45</c:v>
                </c:pt>
                <c:pt idx="27">
                  <c:v>-6.672</c:v>
                </c:pt>
                <c:pt idx="28">
                  <c:v>-6.979</c:v>
                </c:pt>
                <c:pt idx="29">
                  <c:v>-7.333</c:v>
                </c:pt>
                <c:pt idx="30">
                  <c:v>-7.79</c:v>
                </c:pt>
                <c:pt idx="31">
                  <c:v>-8.308</c:v>
                </c:pt>
                <c:pt idx="32">
                  <c:v>-8.304</c:v>
                </c:pt>
                <c:pt idx="33">
                  <c:v>-8.302</c:v>
                </c:pt>
                <c:pt idx="34">
                  <c:v>-8.309</c:v>
                </c:pt>
                <c:pt idx="35">
                  <c:v>-8.231</c:v>
                </c:pt>
                <c:pt idx="36">
                  <c:v>-8.134</c:v>
                </c:pt>
                <c:pt idx="37">
                  <c:v>-7.948</c:v>
                </c:pt>
                <c:pt idx="38">
                  <c:v>-7.545</c:v>
                </c:pt>
                <c:pt idx="39">
                  <c:v>-6.95</c:v>
                </c:pt>
                <c:pt idx="40">
                  <c:v>-5.908</c:v>
                </c:pt>
                <c:pt idx="41">
                  <c:v>-5.762</c:v>
                </c:pt>
                <c:pt idx="42">
                  <c:v>-5.644</c:v>
                </c:pt>
                <c:pt idx="43">
                  <c:v>-5.526</c:v>
                </c:pt>
                <c:pt idx="44">
                  <c:v>-5.374</c:v>
                </c:pt>
                <c:pt idx="45">
                  <c:v>-5.264</c:v>
                </c:pt>
                <c:pt idx="46">
                  <c:v>-5.126</c:v>
                </c:pt>
                <c:pt idx="47">
                  <c:v>-4.98</c:v>
                </c:pt>
                <c:pt idx="48">
                  <c:v>-4.839</c:v>
                </c:pt>
                <c:pt idx="49">
                  <c:v>-4.473</c:v>
                </c:pt>
                <c:pt idx="50">
                  <c:v>-4.379</c:v>
                </c:pt>
                <c:pt idx="51">
                  <c:v>-4.223</c:v>
                </c:pt>
                <c:pt idx="52">
                  <c:v>-3.834</c:v>
                </c:pt>
                <c:pt idx="53">
                  <c:v>-3.586</c:v>
                </c:pt>
                <c:pt idx="54">
                  <c:v>-3.256</c:v>
                </c:pt>
                <c:pt idx="55">
                  <c:v>-2.823</c:v>
                </c:pt>
                <c:pt idx="56">
                  <c:v>-2.192</c:v>
                </c:pt>
                <c:pt idx="57">
                  <c:v>-1.246</c:v>
                </c:pt>
                <c:pt idx="58">
                  <c:v>0.331</c:v>
                </c:pt>
                <c:pt idx="59">
                  <c:v>0.284</c:v>
                </c:pt>
                <c:pt idx="60">
                  <c:v>-1.585</c:v>
                </c:pt>
                <c:pt idx="61">
                  <c:v>-2.587</c:v>
                </c:pt>
                <c:pt idx="62">
                  <c:v>-3.269</c:v>
                </c:pt>
                <c:pt idx="63">
                  <c:v>-3.593</c:v>
                </c:pt>
                <c:pt idx="64">
                  <c:v>-3.888</c:v>
                </c:pt>
                <c:pt idx="65">
                  <c:v>-4.042</c:v>
                </c:pt>
                <c:pt idx="66">
                  <c:v>-4.268</c:v>
                </c:pt>
                <c:pt idx="67">
                  <c:v>-4.384</c:v>
                </c:pt>
                <c:pt idx="68">
                  <c:v>-4.533</c:v>
                </c:pt>
                <c:pt idx="69">
                  <c:v>-4.951</c:v>
                </c:pt>
                <c:pt idx="70">
                  <c:v>-5.169</c:v>
                </c:pt>
                <c:pt idx="71">
                  <c:v>-5.277</c:v>
                </c:pt>
                <c:pt idx="72">
                  <c:v>-5.437</c:v>
                </c:pt>
                <c:pt idx="73">
                  <c:v>-5.588</c:v>
                </c:pt>
                <c:pt idx="74">
                  <c:v>-5.761</c:v>
                </c:pt>
                <c:pt idx="75">
                  <c:v>-5.914</c:v>
                </c:pt>
                <c:pt idx="76">
                  <c:v>-6.011</c:v>
                </c:pt>
                <c:pt idx="77">
                  <c:v>-6.136</c:v>
                </c:pt>
                <c:pt idx="78">
                  <c:v>-7.166</c:v>
                </c:pt>
                <c:pt idx="79">
                  <c:v>-7.759</c:v>
                </c:pt>
                <c:pt idx="80">
                  <c:v>-8.138</c:v>
                </c:pt>
                <c:pt idx="81">
                  <c:v>-8.371</c:v>
                </c:pt>
                <c:pt idx="82">
                  <c:v>-8.465</c:v>
                </c:pt>
                <c:pt idx="83">
                  <c:v>-8.521</c:v>
                </c:pt>
                <c:pt idx="84">
                  <c:v>-8.58</c:v>
                </c:pt>
                <c:pt idx="85">
                  <c:v>-8.554</c:v>
                </c:pt>
                <c:pt idx="86">
                  <c:v>-8.556</c:v>
                </c:pt>
                <c:pt idx="87">
                  <c:v>-8.087</c:v>
                </c:pt>
                <c:pt idx="88">
                  <c:v>-7.679</c:v>
                </c:pt>
                <c:pt idx="89">
                  <c:v>-7.283</c:v>
                </c:pt>
                <c:pt idx="90">
                  <c:v>-7.012</c:v>
                </c:pt>
                <c:pt idx="91">
                  <c:v>-6.766</c:v>
                </c:pt>
                <c:pt idx="92">
                  <c:v>-6.57</c:v>
                </c:pt>
                <c:pt idx="93">
                  <c:v>-6.42</c:v>
                </c:pt>
                <c:pt idx="94">
                  <c:v>-6.254</c:v>
                </c:pt>
                <c:pt idx="95">
                  <c:v>-6.102</c:v>
                </c:pt>
                <c:pt idx="96">
                  <c:v>-5.048</c:v>
                </c:pt>
                <c:pt idx="97">
                  <c:v>-4.208</c:v>
                </c:pt>
                <c:pt idx="98">
                  <c:v>-3.446</c:v>
                </c:pt>
                <c:pt idx="99">
                  <c:v>-2.747</c:v>
                </c:pt>
                <c:pt idx="100">
                  <c:v>-2.077</c:v>
                </c:pt>
                <c:pt idx="101">
                  <c:v>-1.376</c:v>
                </c:pt>
                <c:pt idx="102">
                  <c:v>-0.748</c:v>
                </c:pt>
                <c:pt idx="103">
                  <c:v>-0.075</c:v>
                </c:pt>
                <c:pt idx="104">
                  <c:v>0.582</c:v>
                </c:pt>
                <c:pt idx="105">
                  <c:v>6.864</c:v>
                </c:pt>
                <c:pt idx="106">
                  <c:v>13.044</c:v>
                </c:pt>
                <c:pt idx="107">
                  <c:v>19.102</c:v>
                </c:pt>
                <c:pt idx="108">
                  <c:v>25.097</c:v>
                </c:pt>
                <c:pt idx="109">
                  <c:v>31.016</c:v>
                </c:pt>
                <c:pt idx="110">
                  <c:v>36.844</c:v>
                </c:pt>
                <c:pt idx="111">
                  <c:v>42.628</c:v>
                </c:pt>
                <c:pt idx="112">
                  <c:v>48.355</c:v>
                </c:pt>
                <c:pt idx="113">
                  <c:v>54.031</c:v>
                </c:pt>
                <c:pt idx="114">
                  <c:v>106.949</c:v>
                </c:pt>
                <c:pt idx="115">
                  <c:v>152.727</c:v>
                </c:pt>
                <c:pt idx="116">
                  <c:v>191.035</c:v>
                </c:pt>
                <c:pt idx="117">
                  <c:v>207.399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2_phase!$L$4</c:f>
              <c:strCache>
                <c:ptCount val="1"/>
                <c:pt idx="0">
                  <c:v>13.28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2_phase!$L$6:$L$123</c:f>
              <c:numCache>
                <c:formatCode>General</c:formatCode>
                <c:ptCount val="118"/>
                <c:pt idx="0">
                  <c:v>51.797</c:v>
                </c:pt>
                <c:pt idx="1">
                  <c:v>46.113</c:v>
                </c:pt>
                <c:pt idx="2">
                  <c:v>33.937</c:v>
                </c:pt>
                <c:pt idx="3">
                  <c:v>21.196</c:v>
                </c:pt>
                <c:pt idx="4">
                  <c:v>7.847</c:v>
                </c:pt>
                <c:pt idx="5">
                  <c:v>6.469</c:v>
                </c:pt>
                <c:pt idx="6">
                  <c:v>5.1</c:v>
                </c:pt>
                <c:pt idx="7">
                  <c:v>3.669</c:v>
                </c:pt>
                <c:pt idx="8">
                  <c:v>2.328</c:v>
                </c:pt>
                <c:pt idx="9">
                  <c:v>0.887</c:v>
                </c:pt>
                <c:pt idx="10">
                  <c:v>-0.539</c:v>
                </c:pt>
                <c:pt idx="11">
                  <c:v>-1.96</c:v>
                </c:pt>
                <c:pt idx="12">
                  <c:v>-3.44</c:v>
                </c:pt>
                <c:pt idx="13">
                  <c:v>-4.997</c:v>
                </c:pt>
                <c:pt idx="14">
                  <c:v>-5.16</c:v>
                </c:pt>
                <c:pt idx="15">
                  <c:v>-5.307</c:v>
                </c:pt>
                <c:pt idx="16">
                  <c:v>-5.49</c:v>
                </c:pt>
                <c:pt idx="17">
                  <c:v>-5.683</c:v>
                </c:pt>
                <c:pt idx="18">
                  <c:v>-5.891</c:v>
                </c:pt>
                <c:pt idx="19">
                  <c:v>-6.101</c:v>
                </c:pt>
                <c:pt idx="20">
                  <c:v>-6.39</c:v>
                </c:pt>
                <c:pt idx="21">
                  <c:v>-6.721</c:v>
                </c:pt>
                <c:pt idx="22">
                  <c:v>-7.325</c:v>
                </c:pt>
                <c:pt idx="23">
                  <c:v>-7.412</c:v>
                </c:pt>
                <c:pt idx="24">
                  <c:v>-7.508</c:v>
                </c:pt>
                <c:pt idx="25">
                  <c:v>-7.625</c:v>
                </c:pt>
                <c:pt idx="26">
                  <c:v>-7.758</c:v>
                </c:pt>
                <c:pt idx="27">
                  <c:v>-7.976</c:v>
                </c:pt>
                <c:pt idx="28">
                  <c:v>-8.158</c:v>
                </c:pt>
                <c:pt idx="29">
                  <c:v>-8.464</c:v>
                </c:pt>
                <c:pt idx="30">
                  <c:v>-8.823</c:v>
                </c:pt>
                <c:pt idx="31">
                  <c:v>-9.172</c:v>
                </c:pt>
                <c:pt idx="32">
                  <c:v>-9.207</c:v>
                </c:pt>
                <c:pt idx="33">
                  <c:v>-9.208</c:v>
                </c:pt>
                <c:pt idx="34">
                  <c:v>-9.128</c:v>
                </c:pt>
                <c:pt idx="35">
                  <c:v>-9.04</c:v>
                </c:pt>
                <c:pt idx="36">
                  <c:v>-8.929</c:v>
                </c:pt>
                <c:pt idx="37">
                  <c:v>-8.738</c:v>
                </c:pt>
                <c:pt idx="38">
                  <c:v>-8.394</c:v>
                </c:pt>
                <c:pt idx="39">
                  <c:v>-7.813</c:v>
                </c:pt>
                <c:pt idx="40">
                  <c:v>-6.928</c:v>
                </c:pt>
                <c:pt idx="41">
                  <c:v>-6.784</c:v>
                </c:pt>
                <c:pt idx="42">
                  <c:v>-6.668</c:v>
                </c:pt>
                <c:pt idx="43">
                  <c:v>-6.511</c:v>
                </c:pt>
                <c:pt idx="44">
                  <c:v>-6.384</c:v>
                </c:pt>
                <c:pt idx="45">
                  <c:v>-6.215</c:v>
                </c:pt>
                <c:pt idx="46">
                  <c:v>-6.01</c:v>
                </c:pt>
                <c:pt idx="47">
                  <c:v>-5.767</c:v>
                </c:pt>
                <c:pt idx="48">
                  <c:v>-5.368</c:v>
                </c:pt>
                <c:pt idx="49">
                  <c:v>-4.527</c:v>
                </c:pt>
                <c:pt idx="50">
                  <c:v>-4.464</c:v>
                </c:pt>
                <c:pt idx="51">
                  <c:v>-4.279</c:v>
                </c:pt>
                <c:pt idx="52">
                  <c:v>-4.04</c:v>
                </c:pt>
                <c:pt idx="53">
                  <c:v>-3.759</c:v>
                </c:pt>
                <c:pt idx="54">
                  <c:v>-3.429</c:v>
                </c:pt>
                <c:pt idx="55">
                  <c:v>-2.937</c:v>
                </c:pt>
                <c:pt idx="56">
                  <c:v>-2.288</c:v>
                </c:pt>
                <c:pt idx="57">
                  <c:v>-1.23</c:v>
                </c:pt>
                <c:pt idx="58">
                  <c:v>0.605</c:v>
                </c:pt>
                <c:pt idx="59">
                  <c:v>0.626</c:v>
                </c:pt>
                <c:pt idx="60">
                  <c:v>-1.185</c:v>
                </c:pt>
                <c:pt idx="61">
                  <c:v>-2.221</c:v>
                </c:pt>
                <c:pt idx="62">
                  <c:v>-2.85</c:v>
                </c:pt>
                <c:pt idx="63">
                  <c:v>-3.339</c:v>
                </c:pt>
                <c:pt idx="64">
                  <c:v>-3.708</c:v>
                </c:pt>
                <c:pt idx="65">
                  <c:v>-3.933</c:v>
                </c:pt>
                <c:pt idx="66">
                  <c:v>-4.147</c:v>
                </c:pt>
                <c:pt idx="67">
                  <c:v>-4.311</c:v>
                </c:pt>
                <c:pt idx="68">
                  <c:v>-4.456</c:v>
                </c:pt>
                <c:pt idx="69">
                  <c:v>-5.288</c:v>
                </c:pt>
                <c:pt idx="70">
                  <c:v>-5.666</c:v>
                </c:pt>
                <c:pt idx="71">
                  <c:v>-5.94</c:v>
                </c:pt>
                <c:pt idx="72">
                  <c:v>-6.146</c:v>
                </c:pt>
                <c:pt idx="73">
                  <c:v>-6.323</c:v>
                </c:pt>
                <c:pt idx="74">
                  <c:v>-6.483</c:v>
                </c:pt>
                <c:pt idx="75">
                  <c:v>-6.621</c:v>
                </c:pt>
                <c:pt idx="76">
                  <c:v>-6.765</c:v>
                </c:pt>
                <c:pt idx="77">
                  <c:v>-6.868</c:v>
                </c:pt>
                <c:pt idx="78">
                  <c:v>-7.842</c:v>
                </c:pt>
                <c:pt idx="79">
                  <c:v>-8.409</c:v>
                </c:pt>
                <c:pt idx="80">
                  <c:v>-8.788</c:v>
                </c:pt>
                <c:pt idx="81">
                  <c:v>-8.991</c:v>
                </c:pt>
                <c:pt idx="82">
                  <c:v>-9.138</c:v>
                </c:pt>
                <c:pt idx="83">
                  <c:v>-9.213</c:v>
                </c:pt>
                <c:pt idx="84">
                  <c:v>-9.25</c:v>
                </c:pt>
                <c:pt idx="85">
                  <c:v>-9.29</c:v>
                </c:pt>
                <c:pt idx="86">
                  <c:v>-9.263</c:v>
                </c:pt>
                <c:pt idx="87">
                  <c:v>-8.969</c:v>
                </c:pt>
                <c:pt idx="88">
                  <c:v>-8.619</c:v>
                </c:pt>
                <c:pt idx="89">
                  <c:v>-8.315</c:v>
                </c:pt>
                <c:pt idx="90">
                  <c:v>-8.097</c:v>
                </c:pt>
                <c:pt idx="91">
                  <c:v>-7.952</c:v>
                </c:pt>
                <c:pt idx="92">
                  <c:v>-7.806</c:v>
                </c:pt>
                <c:pt idx="93">
                  <c:v>-7.654</c:v>
                </c:pt>
                <c:pt idx="94">
                  <c:v>-7.575</c:v>
                </c:pt>
                <c:pt idx="95">
                  <c:v>-7.474</c:v>
                </c:pt>
                <c:pt idx="96">
                  <c:v>-6.948</c:v>
                </c:pt>
                <c:pt idx="97">
                  <c:v>-6.582</c:v>
                </c:pt>
                <c:pt idx="98">
                  <c:v>-6.365</c:v>
                </c:pt>
                <c:pt idx="99">
                  <c:v>-6.191</c:v>
                </c:pt>
                <c:pt idx="100">
                  <c:v>-6.037</c:v>
                </c:pt>
                <c:pt idx="101">
                  <c:v>-5.872</c:v>
                </c:pt>
                <c:pt idx="102">
                  <c:v>-5.724</c:v>
                </c:pt>
                <c:pt idx="103">
                  <c:v>-5.594</c:v>
                </c:pt>
                <c:pt idx="104">
                  <c:v>-5.483</c:v>
                </c:pt>
                <c:pt idx="105">
                  <c:v>-4.259</c:v>
                </c:pt>
                <c:pt idx="106">
                  <c:v>-3.118</c:v>
                </c:pt>
                <c:pt idx="107">
                  <c:v>-2.065</c:v>
                </c:pt>
                <c:pt idx="108">
                  <c:v>-0.974</c:v>
                </c:pt>
                <c:pt idx="109">
                  <c:v>0.096</c:v>
                </c:pt>
                <c:pt idx="110">
                  <c:v>1.114</c:v>
                </c:pt>
                <c:pt idx="111">
                  <c:v>2.198</c:v>
                </c:pt>
                <c:pt idx="112">
                  <c:v>3.196</c:v>
                </c:pt>
                <c:pt idx="113">
                  <c:v>4.242</c:v>
                </c:pt>
                <c:pt idx="114">
                  <c:v>14.303</c:v>
                </c:pt>
                <c:pt idx="115">
                  <c:v>23.928</c:v>
                </c:pt>
                <c:pt idx="116">
                  <c:v>33.133</c:v>
                </c:pt>
                <c:pt idx="117">
                  <c:v>37.502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2_phase!$M$4</c:f>
              <c:strCache>
                <c:ptCount val="1"/>
                <c:pt idx="0">
                  <c:v>10.33</c:v>
                </c:pt>
              </c:strCache>
            </c:strRef>
          </c:tx>
          <c:spPr>
            <a:solidFill>
              <a:srgbClr val="43682b"/>
            </a:solidFill>
            <a:ln w="19080">
              <a:solidFill>
                <a:srgbClr val="43682b"/>
              </a:solidFill>
              <a:round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2_phase!$M$6:$M$123</c:f>
              <c:numCache>
                <c:formatCode>General</c:formatCode>
                <c:ptCount val="118"/>
                <c:pt idx="0">
                  <c:v>-100.048</c:v>
                </c:pt>
                <c:pt idx="1">
                  <c:v>-90.089</c:v>
                </c:pt>
                <c:pt idx="2">
                  <c:v>-69.885</c:v>
                </c:pt>
                <c:pt idx="3">
                  <c:v>-49.328</c:v>
                </c:pt>
                <c:pt idx="4">
                  <c:v>-28.322</c:v>
                </c:pt>
                <c:pt idx="5">
                  <c:v>-26.18</c:v>
                </c:pt>
                <c:pt idx="6">
                  <c:v>-24.028</c:v>
                </c:pt>
                <c:pt idx="7">
                  <c:v>-21.893</c:v>
                </c:pt>
                <c:pt idx="8">
                  <c:v>-19.724</c:v>
                </c:pt>
                <c:pt idx="9">
                  <c:v>-17.575</c:v>
                </c:pt>
                <c:pt idx="10">
                  <c:v>-15.394</c:v>
                </c:pt>
                <c:pt idx="11">
                  <c:v>-13.208</c:v>
                </c:pt>
                <c:pt idx="12">
                  <c:v>-11.03</c:v>
                </c:pt>
                <c:pt idx="13">
                  <c:v>-8.864</c:v>
                </c:pt>
                <c:pt idx="14">
                  <c:v>-8.645</c:v>
                </c:pt>
                <c:pt idx="15">
                  <c:v>-8.456</c:v>
                </c:pt>
                <c:pt idx="16">
                  <c:v>-8.232</c:v>
                </c:pt>
                <c:pt idx="17">
                  <c:v>-8.046</c:v>
                </c:pt>
                <c:pt idx="18">
                  <c:v>-7.877</c:v>
                </c:pt>
                <c:pt idx="19">
                  <c:v>-7.705</c:v>
                </c:pt>
                <c:pt idx="20">
                  <c:v>-7.583</c:v>
                </c:pt>
                <c:pt idx="21">
                  <c:v>-7.519</c:v>
                </c:pt>
                <c:pt idx="22">
                  <c:v>-7.689</c:v>
                </c:pt>
                <c:pt idx="23">
                  <c:v>-7.75</c:v>
                </c:pt>
                <c:pt idx="24">
                  <c:v>-7.802</c:v>
                </c:pt>
                <c:pt idx="25">
                  <c:v>-7.872</c:v>
                </c:pt>
                <c:pt idx="26">
                  <c:v>-7.934</c:v>
                </c:pt>
                <c:pt idx="27">
                  <c:v>-8.046</c:v>
                </c:pt>
                <c:pt idx="28">
                  <c:v>-8.181</c:v>
                </c:pt>
                <c:pt idx="29">
                  <c:v>-8.339</c:v>
                </c:pt>
                <c:pt idx="30">
                  <c:v>-8.495</c:v>
                </c:pt>
                <c:pt idx="31">
                  <c:v>-8.453</c:v>
                </c:pt>
                <c:pt idx="32">
                  <c:v>-8.385</c:v>
                </c:pt>
                <c:pt idx="33">
                  <c:v>-8.314</c:v>
                </c:pt>
                <c:pt idx="34">
                  <c:v>-8.189</c:v>
                </c:pt>
                <c:pt idx="35">
                  <c:v>-8.039</c:v>
                </c:pt>
                <c:pt idx="36">
                  <c:v>-7.827</c:v>
                </c:pt>
                <c:pt idx="37">
                  <c:v>-7.561</c:v>
                </c:pt>
                <c:pt idx="38">
                  <c:v>-7.174</c:v>
                </c:pt>
                <c:pt idx="39">
                  <c:v>-6.585</c:v>
                </c:pt>
                <c:pt idx="40">
                  <c:v>-5.732</c:v>
                </c:pt>
                <c:pt idx="41">
                  <c:v>-5.633</c:v>
                </c:pt>
                <c:pt idx="42">
                  <c:v>-5.527</c:v>
                </c:pt>
                <c:pt idx="43">
                  <c:v>-5.379</c:v>
                </c:pt>
                <c:pt idx="44">
                  <c:v>-5.242</c:v>
                </c:pt>
                <c:pt idx="45">
                  <c:v>-5.101</c:v>
                </c:pt>
                <c:pt idx="46">
                  <c:v>-4.913</c:v>
                </c:pt>
                <c:pt idx="47">
                  <c:v>-4.693</c:v>
                </c:pt>
                <c:pt idx="48">
                  <c:v>-4.339</c:v>
                </c:pt>
                <c:pt idx="49">
                  <c:v>-3.606</c:v>
                </c:pt>
                <c:pt idx="50">
                  <c:v>-3.421</c:v>
                </c:pt>
                <c:pt idx="51">
                  <c:v>-3.237</c:v>
                </c:pt>
                <c:pt idx="52">
                  <c:v>-3.016</c:v>
                </c:pt>
                <c:pt idx="53">
                  <c:v>-2.737</c:v>
                </c:pt>
                <c:pt idx="54">
                  <c:v>-2.42</c:v>
                </c:pt>
                <c:pt idx="55">
                  <c:v>-1.956</c:v>
                </c:pt>
                <c:pt idx="56">
                  <c:v>-1.383</c:v>
                </c:pt>
                <c:pt idx="57">
                  <c:v>-0.496</c:v>
                </c:pt>
                <c:pt idx="58">
                  <c:v>0.966</c:v>
                </c:pt>
                <c:pt idx="59">
                  <c:v>1</c:v>
                </c:pt>
                <c:pt idx="60">
                  <c:v>-0.631</c:v>
                </c:pt>
                <c:pt idx="61">
                  <c:v>-1.492</c:v>
                </c:pt>
                <c:pt idx="62">
                  <c:v>-2.064</c:v>
                </c:pt>
                <c:pt idx="63">
                  <c:v>-2.441</c:v>
                </c:pt>
                <c:pt idx="64">
                  <c:v>-2.785</c:v>
                </c:pt>
                <c:pt idx="65">
                  <c:v>-3.018</c:v>
                </c:pt>
                <c:pt idx="66">
                  <c:v>-3.176</c:v>
                </c:pt>
                <c:pt idx="67">
                  <c:v>-3.344</c:v>
                </c:pt>
                <c:pt idx="68">
                  <c:v>-3.467</c:v>
                </c:pt>
                <c:pt idx="69">
                  <c:v>-4.175</c:v>
                </c:pt>
                <c:pt idx="70">
                  <c:v>-4.504</c:v>
                </c:pt>
                <c:pt idx="71">
                  <c:v>-4.726</c:v>
                </c:pt>
                <c:pt idx="72">
                  <c:v>-4.929</c:v>
                </c:pt>
                <c:pt idx="73">
                  <c:v>-5.065</c:v>
                </c:pt>
                <c:pt idx="74">
                  <c:v>-5.202</c:v>
                </c:pt>
                <c:pt idx="75">
                  <c:v>-5.363</c:v>
                </c:pt>
                <c:pt idx="76">
                  <c:v>-5.434</c:v>
                </c:pt>
                <c:pt idx="77">
                  <c:v>-5.569</c:v>
                </c:pt>
                <c:pt idx="78">
                  <c:v>-6.455</c:v>
                </c:pt>
                <c:pt idx="79">
                  <c:v>-7.045</c:v>
                </c:pt>
                <c:pt idx="80">
                  <c:v>-7.445</c:v>
                </c:pt>
                <c:pt idx="81">
                  <c:v>-7.726</c:v>
                </c:pt>
                <c:pt idx="82">
                  <c:v>-7.966</c:v>
                </c:pt>
                <c:pt idx="83">
                  <c:v>-8.133</c:v>
                </c:pt>
                <c:pt idx="84">
                  <c:v>-8.234</c:v>
                </c:pt>
                <c:pt idx="85">
                  <c:v>-8.308</c:v>
                </c:pt>
                <c:pt idx="86">
                  <c:v>-8.352</c:v>
                </c:pt>
                <c:pt idx="87">
                  <c:v>-8.432</c:v>
                </c:pt>
                <c:pt idx="88">
                  <c:v>-8.279</c:v>
                </c:pt>
                <c:pt idx="89">
                  <c:v>-8.157</c:v>
                </c:pt>
                <c:pt idx="90">
                  <c:v>-8.02</c:v>
                </c:pt>
                <c:pt idx="91">
                  <c:v>-7.903</c:v>
                </c:pt>
                <c:pt idx="92">
                  <c:v>-7.837</c:v>
                </c:pt>
                <c:pt idx="93">
                  <c:v>-7.774</c:v>
                </c:pt>
                <c:pt idx="94">
                  <c:v>-7.722</c:v>
                </c:pt>
                <c:pt idx="95">
                  <c:v>-7.648</c:v>
                </c:pt>
                <c:pt idx="96">
                  <c:v>-7.497</c:v>
                </c:pt>
                <c:pt idx="97">
                  <c:v>-7.572</c:v>
                </c:pt>
                <c:pt idx="98">
                  <c:v>-7.712</c:v>
                </c:pt>
                <c:pt idx="99">
                  <c:v>-7.897</c:v>
                </c:pt>
                <c:pt idx="100">
                  <c:v>-8.074</c:v>
                </c:pt>
                <c:pt idx="101">
                  <c:v>-8.267</c:v>
                </c:pt>
                <c:pt idx="102">
                  <c:v>-8.485</c:v>
                </c:pt>
                <c:pt idx="103">
                  <c:v>-8.691</c:v>
                </c:pt>
                <c:pt idx="104">
                  <c:v>-8.903</c:v>
                </c:pt>
                <c:pt idx="105">
                  <c:v>-11.168</c:v>
                </c:pt>
                <c:pt idx="106">
                  <c:v>-13.391</c:v>
                </c:pt>
                <c:pt idx="107">
                  <c:v>-15.646</c:v>
                </c:pt>
                <c:pt idx="108">
                  <c:v>-17.889</c:v>
                </c:pt>
                <c:pt idx="109">
                  <c:v>-20.096</c:v>
                </c:pt>
                <c:pt idx="110">
                  <c:v>-22.35</c:v>
                </c:pt>
                <c:pt idx="111">
                  <c:v>-24.542</c:v>
                </c:pt>
                <c:pt idx="112">
                  <c:v>-26.757</c:v>
                </c:pt>
                <c:pt idx="113">
                  <c:v>-28.937</c:v>
                </c:pt>
                <c:pt idx="114">
                  <c:v>-50.514</c:v>
                </c:pt>
                <c:pt idx="115">
                  <c:v>-71.643</c:v>
                </c:pt>
                <c:pt idx="116">
                  <c:v>-92.316</c:v>
                </c:pt>
                <c:pt idx="117">
                  <c:v>-102.556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2_phase!$N$4</c:f>
              <c:strCache>
                <c:ptCount val="1"/>
                <c:pt idx="0">
                  <c:v>9.75</c:v>
                </c:pt>
              </c:strCache>
            </c:strRef>
          </c:tx>
          <c:spPr>
            <a:solidFill>
              <a:srgbClr val="698ed0"/>
            </a:solidFill>
            <a:ln w="19080">
              <a:solidFill>
                <a:srgbClr val="698ed0"/>
              </a:solidFill>
              <a:round/>
            </a:ln>
          </c:spPr>
          <c:marker>
            <c:symbol val="circle"/>
            <c:size val="5"/>
            <c:spPr>
              <a:solidFill>
                <a:srgbClr val="698ed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2_phase!$N$6:$N$123</c:f>
              <c:numCache>
                <c:formatCode>General</c:formatCode>
                <c:ptCount val="118"/>
                <c:pt idx="0">
                  <c:v>-122.307</c:v>
                </c:pt>
                <c:pt idx="1">
                  <c:v>-109.65</c:v>
                </c:pt>
                <c:pt idx="2">
                  <c:v>-84.19</c:v>
                </c:pt>
                <c:pt idx="3">
                  <c:v>-58.568</c:v>
                </c:pt>
                <c:pt idx="4">
                  <c:v>-32.544</c:v>
                </c:pt>
                <c:pt idx="5">
                  <c:v>-29.89</c:v>
                </c:pt>
                <c:pt idx="6">
                  <c:v>-27.248</c:v>
                </c:pt>
                <c:pt idx="7">
                  <c:v>-24.59</c:v>
                </c:pt>
                <c:pt idx="8">
                  <c:v>-21.892</c:v>
                </c:pt>
                <c:pt idx="9">
                  <c:v>-19.22</c:v>
                </c:pt>
                <c:pt idx="10">
                  <c:v>-16.493</c:v>
                </c:pt>
                <c:pt idx="11">
                  <c:v>-13.746</c:v>
                </c:pt>
                <c:pt idx="12">
                  <c:v>-10.969</c:v>
                </c:pt>
                <c:pt idx="13">
                  <c:v>-8.102</c:v>
                </c:pt>
                <c:pt idx="14">
                  <c:v>-7.809</c:v>
                </c:pt>
                <c:pt idx="15">
                  <c:v>-7.5</c:v>
                </c:pt>
                <c:pt idx="16">
                  <c:v>-7.211</c:v>
                </c:pt>
                <c:pt idx="17">
                  <c:v>-6.892</c:v>
                </c:pt>
                <c:pt idx="18">
                  <c:v>-6.609</c:v>
                </c:pt>
                <c:pt idx="19">
                  <c:v>-6.294</c:v>
                </c:pt>
                <c:pt idx="20">
                  <c:v>-6</c:v>
                </c:pt>
                <c:pt idx="21">
                  <c:v>-5.687</c:v>
                </c:pt>
                <c:pt idx="22">
                  <c:v>-5.387</c:v>
                </c:pt>
                <c:pt idx="23">
                  <c:v>-5.349</c:v>
                </c:pt>
                <c:pt idx="24">
                  <c:v>-5.302</c:v>
                </c:pt>
                <c:pt idx="25">
                  <c:v>-5.261</c:v>
                </c:pt>
                <c:pt idx="26">
                  <c:v>-5.216</c:v>
                </c:pt>
                <c:pt idx="27">
                  <c:v>-5.145</c:v>
                </c:pt>
                <c:pt idx="28">
                  <c:v>-5.035</c:v>
                </c:pt>
                <c:pt idx="29">
                  <c:v>-4.905</c:v>
                </c:pt>
                <c:pt idx="30">
                  <c:v>-4.673</c:v>
                </c:pt>
                <c:pt idx="31">
                  <c:v>-4.26</c:v>
                </c:pt>
                <c:pt idx="32">
                  <c:v>-4.2</c:v>
                </c:pt>
                <c:pt idx="33">
                  <c:v>-4.134</c:v>
                </c:pt>
                <c:pt idx="34">
                  <c:v>-4.056</c:v>
                </c:pt>
                <c:pt idx="35">
                  <c:v>-3.953</c:v>
                </c:pt>
                <c:pt idx="36">
                  <c:v>-3.87</c:v>
                </c:pt>
                <c:pt idx="37">
                  <c:v>-3.744</c:v>
                </c:pt>
                <c:pt idx="38">
                  <c:v>-3.598</c:v>
                </c:pt>
                <c:pt idx="39">
                  <c:v>-3.406</c:v>
                </c:pt>
                <c:pt idx="40">
                  <c:v>-3.214</c:v>
                </c:pt>
                <c:pt idx="41">
                  <c:v>-3.186</c:v>
                </c:pt>
                <c:pt idx="42">
                  <c:v>-3.181</c:v>
                </c:pt>
                <c:pt idx="43">
                  <c:v>-3.143</c:v>
                </c:pt>
                <c:pt idx="44">
                  <c:v>-3.146</c:v>
                </c:pt>
                <c:pt idx="45">
                  <c:v>-3.128</c:v>
                </c:pt>
                <c:pt idx="46">
                  <c:v>-3.1</c:v>
                </c:pt>
                <c:pt idx="47">
                  <c:v>-3.078</c:v>
                </c:pt>
                <c:pt idx="48">
                  <c:v>-3.013</c:v>
                </c:pt>
                <c:pt idx="49">
                  <c:v>-2.75</c:v>
                </c:pt>
                <c:pt idx="50">
                  <c:v>-2.658</c:v>
                </c:pt>
                <c:pt idx="51">
                  <c:v>-2.567</c:v>
                </c:pt>
                <c:pt idx="52">
                  <c:v>-2.486</c:v>
                </c:pt>
                <c:pt idx="53">
                  <c:v>-2.408</c:v>
                </c:pt>
                <c:pt idx="54">
                  <c:v>-2.208</c:v>
                </c:pt>
                <c:pt idx="55">
                  <c:v>-2.01</c:v>
                </c:pt>
                <c:pt idx="56">
                  <c:v>-1.634</c:v>
                </c:pt>
                <c:pt idx="57">
                  <c:v>-0.979</c:v>
                </c:pt>
                <c:pt idx="58">
                  <c:v>0.294</c:v>
                </c:pt>
                <c:pt idx="59">
                  <c:v>0.31</c:v>
                </c:pt>
                <c:pt idx="60">
                  <c:v>-0.97</c:v>
                </c:pt>
                <c:pt idx="61">
                  <c:v>-1.655</c:v>
                </c:pt>
                <c:pt idx="62">
                  <c:v>-2.073</c:v>
                </c:pt>
                <c:pt idx="63">
                  <c:v>-2.272</c:v>
                </c:pt>
                <c:pt idx="64">
                  <c:v>-2.47</c:v>
                </c:pt>
                <c:pt idx="65">
                  <c:v>-2.602</c:v>
                </c:pt>
                <c:pt idx="66">
                  <c:v>-2.683</c:v>
                </c:pt>
                <c:pt idx="67">
                  <c:v>-2.818</c:v>
                </c:pt>
                <c:pt idx="68">
                  <c:v>-2.865</c:v>
                </c:pt>
                <c:pt idx="69">
                  <c:v>-3.06</c:v>
                </c:pt>
                <c:pt idx="70">
                  <c:v>-3.121</c:v>
                </c:pt>
                <c:pt idx="71">
                  <c:v>-3.092</c:v>
                </c:pt>
                <c:pt idx="72">
                  <c:v>-3.108</c:v>
                </c:pt>
                <c:pt idx="73">
                  <c:v>-3.125</c:v>
                </c:pt>
                <c:pt idx="74">
                  <c:v>-3.137</c:v>
                </c:pt>
                <c:pt idx="75">
                  <c:v>-3.148</c:v>
                </c:pt>
                <c:pt idx="76">
                  <c:v>-3.163</c:v>
                </c:pt>
                <c:pt idx="77">
                  <c:v>-3.205</c:v>
                </c:pt>
                <c:pt idx="78">
                  <c:v>-3.38</c:v>
                </c:pt>
                <c:pt idx="79">
                  <c:v>-3.579</c:v>
                </c:pt>
                <c:pt idx="80">
                  <c:v>-3.711</c:v>
                </c:pt>
                <c:pt idx="81">
                  <c:v>-3.814</c:v>
                </c:pt>
                <c:pt idx="82">
                  <c:v>-3.928</c:v>
                </c:pt>
                <c:pt idx="83">
                  <c:v>-4.022</c:v>
                </c:pt>
                <c:pt idx="84">
                  <c:v>-4.102</c:v>
                </c:pt>
                <c:pt idx="85">
                  <c:v>-4.186</c:v>
                </c:pt>
                <c:pt idx="86">
                  <c:v>-4.249</c:v>
                </c:pt>
                <c:pt idx="87">
                  <c:v>-4.688</c:v>
                </c:pt>
                <c:pt idx="88">
                  <c:v>-4.913</c:v>
                </c:pt>
                <c:pt idx="89">
                  <c:v>-5.078</c:v>
                </c:pt>
                <c:pt idx="90">
                  <c:v>-5.146</c:v>
                </c:pt>
                <c:pt idx="91">
                  <c:v>-5.244</c:v>
                </c:pt>
                <c:pt idx="92">
                  <c:v>-5.29</c:v>
                </c:pt>
                <c:pt idx="93">
                  <c:v>-5.339</c:v>
                </c:pt>
                <c:pt idx="94">
                  <c:v>-5.391</c:v>
                </c:pt>
                <c:pt idx="95">
                  <c:v>-5.429</c:v>
                </c:pt>
                <c:pt idx="96">
                  <c:v>-5.754</c:v>
                </c:pt>
                <c:pt idx="97">
                  <c:v>-6.08</c:v>
                </c:pt>
                <c:pt idx="98">
                  <c:v>-6.4</c:v>
                </c:pt>
                <c:pt idx="99">
                  <c:v>-6.716</c:v>
                </c:pt>
                <c:pt idx="100">
                  <c:v>-7.041</c:v>
                </c:pt>
                <c:pt idx="101">
                  <c:v>-7.359</c:v>
                </c:pt>
                <c:pt idx="102">
                  <c:v>-7.664</c:v>
                </c:pt>
                <c:pt idx="103">
                  <c:v>-7.985</c:v>
                </c:pt>
                <c:pt idx="104">
                  <c:v>-8.292</c:v>
                </c:pt>
                <c:pt idx="105">
                  <c:v>-11.303</c:v>
                </c:pt>
                <c:pt idx="106">
                  <c:v>-14.228</c:v>
                </c:pt>
                <c:pt idx="107">
                  <c:v>-17.12</c:v>
                </c:pt>
                <c:pt idx="108">
                  <c:v>-20</c:v>
                </c:pt>
                <c:pt idx="109">
                  <c:v>-22.827</c:v>
                </c:pt>
                <c:pt idx="110">
                  <c:v>-25.661</c:v>
                </c:pt>
                <c:pt idx="111">
                  <c:v>-28.457</c:v>
                </c:pt>
                <c:pt idx="112">
                  <c:v>-31.249</c:v>
                </c:pt>
                <c:pt idx="113">
                  <c:v>-34.045</c:v>
                </c:pt>
                <c:pt idx="114">
                  <c:v>-61.506</c:v>
                </c:pt>
                <c:pt idx="115">
                  <c:v>-88.568</c:v>
                </c:pt>
                <c:pt idx="116">
                  <c:v>-115.398</c:v>
                </c:pt>
                <c:pt idx="117">
                  <c:v>-128.804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2_phase!$O$4</c:f>
              <c:strCache>
                <c:ptCount val="1"/>
                <c:pt idx="0">
                  <c:v>7.87</c:v>
                </c:pt>
              </c:strCache>
            </c:strRef>
          </c:tx>
          <c:spPr>
            <a:solidFill>
              <a:srgbClr val="f1975a"/>
            </a:solidFill>
            <a:ln w="1908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2_phase!$O$6:$O$123</c:f>
              <c:numCache>
                <c:formatCode>General</c:formatCode>
                <c:ptCount val="118"/>
                <c:pt idx="0">
                  <c:v>-68.498</c:v>
                </c:pt>
                <c:pt idx="1">
                  <c:v>-61.717</c:v>
                </c:pt>
                <c:pt idx="2">
                  <c:v>-48.049</c:v>
                </c:pt>
                <c:pt idx="3">
                  <c:v>-34.263</c:v>
                </c:pt>
                <c:pt idx="4">
                  <c:v>-20.198</c:v>
                </c:pt>
                <c:pt idx="5">
                  <c:v>-18.753</c:v>
                </c:pt>
                <c:pt idx="6">
                  <c:v>-17.321</c:v>
                </c:pt>
                <c:pt idx="7">
                  <c:v>-15.885</c:v>
                </c:pt>
                <c:pt idx="8">
                  <c:v>-14.409</c:v>
                </c:pt>
                <c:pt idx="9">
                  <c:v>-12.955</c:v>
                </c:pt>
                <c:pt idx="10">
                  <c:v>-11.466</c:v>
                </c:pt>
                <c:pt idx="11">
                  <c:v>-9.94</c:v>
                </c:pt>
                <c:pt idx="12">
                  <c:v>-8.403</c:v>
                </c:pt>
                <c:pt idx="13">
                  <c:v>-6.774</c:v>
                </c:pt>
                <c:pt idx="14">
                  <c:v>-6.591</c:v>
                </c:pt>
                <c:pt idx="15">
                  <c:v>-6.406</c:v>
                </c:pt>
                <c:pt idx="16">
                  <c:v>-6.221</c:v>
                </c:pt>
                <c:pt idx="17">
                  <c:v>-6.022</c:v>
                </c:pt>
                <c:pt idx="18">
                  <c:v>-5.861</c:v>
                </c:pt>
                <c:pt idx="19">
                  <c:v>-5.636</c:v>
                </c:pt>
                <c:pt idx="20">
                  <c:v>-5.434</c:v>
                </c:pt>
                <c:pt idx="21">
                  <c:v>-5.205</c:v>
                </c:pt>
                <c:pt idx="22">
                  <c:v>-4.892</c:v>
                </c:pt>
                <c:pt idx="23">
                  <c:v>-4.845</c:v>
                </c:pt>
                <c:pt idx="24">
                  <c:v>-4.797</c:v>
                </c:pt>
                <c:pt idx="25">
                  <c:v>-4.735</c:v>
                </c:pt>
                <c:pt idx="26">
                  <c:v>-4.689</c:v>
                </c:pt>
                <c:pt idx="27">
                  <c:v>-4.586</c:v>
                </c:pt>
                <c:pt idx="28">
                  <c:v>-4.488</c:v>
                </c:pt>
                <c:pt idx="29">
                  <c:v>-4.354</c:v>
                </c:pt>
                <c:pt idx="30">
                  <c:v>-4.133</c:v>
                </c:pt>
                <c:pt idx="31">
                  <c:v>-3.799</c:v>
                </c:pt>
                <c:pt idx="32">
                  <c:v>-3.754</c:v>
                </c:pt>
                <c:pt idx="33">
                  <c:v>-3.69</c:v>
                </c:pt>
                <c:pt idx="34">
                  <c:v>-3.609</c:v>
                </c:pt>
                <c:pt idx="35">
                  <c:v>-3.569</c:v>
                </c:pt>
                <c:pt idx="36">
                  <c:v>-3.44</c:v>
                </c:pt>
                <c:pt idx="37">
                  <c:v>-3.341</c:v>
                </c:pt>
                <c:pt idx="38">
                  <c:v>-3.2</c:v>
                </c:pt>
                <c:pt idx="39">
                  <c:v>-3.017</c:v>
                </c:pt>
                <c:pt idx="40">
                  <c:v>-2.725</c:v>
                </c:pt>
                <c:pt idx="41">
                  <c:v>-2.738</c:v>
                </c:pt>
                <c:pt idx="42">
                  <c:v>-2.72</c:v>
                </c:pt>
                <c:pt idx="43">
                  <c:v>-2.697</c:v>
                </c:pt>
                <c:pt idx="44">
                  <c:v>-2.679</c:v>
                </c:pt>
                <c:pt idx="45">
                  <c:v>-2.7</c:v>
                </c:pt>
                <c:pt idx="46">
                  <c:v>-2.644</c:v>
                </c:pt>
                <c:pt idx="47">
                  <c:v>-2.603</c:v>
                </c:pt>
                <c:pt idx="48">
                  <c:v>-2.512</c:v>
                </c:pt>
                <c:pt idx="49">
                  <c:v>-2.206</c:v>
                </c:pt>
                <c:pt idx="50">
                  <c:v>-2.212</c:v>
                </c:pt>
                <c:pt idx="51">
                  <c:v>-2.192</c:v>
                </c:pt>
                <c:pt idx="52">
                  <c:v>-2.087</c:v>
                </c:pt>
                <c:pt idx="53">
                  <c:v>-1.951</c:v>
                </c:pt>
                <c:pt idx="54">
                  <c:v>-1.717</c:v>
                </c:pt>
                <c:pt idx="55">
                  <c:v>-1.529</c:v>
                </c:pt>
                <c:pt idx="56">
                  <c:v>-1.15</c:v>
                </c:pt>
                <c:pt idx="57">
                  <c:v>-0.429</c:v>
                </c:pt>
                <c:pt idx="58">
                  <c:v>0.812</c:v>
                </c:pt>
                <c:pt idx="59">
                  <c:v>0.765</c:v>
                </c:pt>
                <c:pt idx="60">
                  <c:v>-0.428</c:v>
                </c:pt>
                <c:pt idx="61">
                  <c:v>-1.156</c:v>
                </c:pt>
                <c:pt idx="62">
                  <c:v>-1.554</c:v>
                </c:pt>
                <c:pt idx="63">
                  <c:v>-1.817</c:v>
                </c:pt>
                <c:pt idx="64">
                  <c:v>-1.988</c:v>
                </c:pt>
                <c:pt idx="65">
                  <c:v>-2.15</c:v>
                </c:pt>
                <c:pt idx="66">
                  <c:v>-2.21</c:v>
                </c:pt>
                <c:pt idx="67">
                  <c:v>-2.315</c:v>
                </c:pt>
                <c:pt idx="68">
                  <c:v>-2.346</c:v>
                </c:pt>
                <c:pt idx="69">
                  <c:v>-2.646</c:v>
                </c:pt>
                <c:pt idx="70">
                  <c:v>-2.644</c:v>
                </c:pt>
                <c:pt idx="71">
                  <c:v>-2.694</c:v>
                </c:pt>
                <c:pt idx="72">
                  <c:v>-2.702</c:v>
                </c:pt>
                <c:pt idx="73">
                  <c:v>-2.723</c:v>
                </c:pt>
                <c:pt idx="74">
                  <c:v>-2.744</c:v>
                </c:pt>
                <c:pt idx="75">
                  <c:v>-2.753</c:v>
                </c:pt>
                <c:pt idx="76">
                  <c:v>-2.765</c:v>
                </c:pt>
                <c:pt idx="77">
                  <c:v>-2.772</c:v>
                </c:pt>
                <c:pt idx="78">
                  <c:v>-2.955</c:v>
                </c:pt>
                <c:pt idx="79">
                  <c:v>-3.164</c:v>
                </c:pt>
                <c:pt idx="80">
                  <c:v>-3.273</c:v>
                </c:pt>
                <c:pt idx="81">
                  <c:v>-3.393</c:v>
                </c:pt>
                <c:pt idx="82">
                  <c:v>-3.465</c:v>
                </c:pt>
                <c:pt idx="83">
                  <c:v>-3.546</c:v>
                </c:pt>
                <c:pt idx="84">
                  <c:v>-3.614</c:v>
                </c:pt>
                <c:pt idx="85">
                  <c:v>-3.671</c:v>
                </c:pt>
                <c:pt idx="86">
                  <c:v>-3.715</c:v>
                </c:pt>
                <c:pt idx="87">
                  <c:v>-4.064</c:v>
                </c:pt>
                <c:pt idx="88">
                  <c:v>-4.271</c:v>
                </c:pt>
                <c:pt idx="89">
                  <c:v>-4.411</c:v>
                </c:pt>
                <c:pt idx="90">
                  <c:v>-4.514</c:v>
                </c:pt>
                <c:pt idx="91">
                  <c:v>-4.567</c:v>
                </c:pt>
                <c:pt idx="92">
                  <c:v>-4.642</c:v>
                </c:pt>
                <c:pt idx="93">
                  <c:v>-4.701</c:v>
                </c:pt>
                <c:pt idx="94">
                  <c:v>-4.805</c:v>
                </c:pt>
                <c:pt idx="95">
                  <c:v>-4.83</c:v>
                </c:pt>
                <c:pt idx="96">
                  <c:v>-5.156</c:v>
                </c:pt>
                <c:pt idx="97">
                  <c:v>-5.416</c:v>
                </c:pt>
                <c:pt idx="98">
                  <c:v>-5.638</c:v>
                </c:pt>
                <c:pt idx="99">
                  <c:v>-5.877</c:v>
                </c:pt>
                <c:pt idx="100">
                  <c:v>-6.053</c:v>
                </c:pt>
                <c:pt idx="101">
                  <c:v>-6.269</c:v>
                </c:pt>
                <c:pt idx="102">
                  <c:v>-6.474</c:v>
                </c:pt>
                <c:pt idx="103">
                  <c:v>-6.668</c:v>
                </c:pt>
                <c:pt idx="104">
                  <c:v>-6.854</c:v>
                </c:pt>
                <c:pt idx="105">
                  <c:v>-8.621</c:v>
                </c:pt>
                <c:pt idx="106">
                  <c:v>-10.29</c:v>
                </c:pt>
                <c:pt idx="107">
                  <c:v>-11.93</c:v>
                </c:pt>
                <c:pt idx="108">
                  <c:v>-13.54</c:v>
                </c:pt>
                <c:pt idx="109">
                  <c:v>-15.117</c:v>
                </c:pt>
                <c:pt idx="110">
                  <c:v>-16.728</c:v>
                </c:pt>
                <c:pt idx="111">
                  <c:v>-18.289</c:v>
                </c:pt>
                <c:pt idx="112">
                  <c:v>-19.845</c:v>
                </c:pt>
                <c:pt idx="113">
                  <c:v>-21.413</c:v>
                </c:pt>
                <c:pt idx="114">
                  <c:v>-36.635</c:v>
                </c:pt>
                <c:pt idx="115">
                  <c:v>-51.58</c:v>
                </c:pt>
                <c:pt idx="116">
                  <c:v>-66.449</c:v>
                </c:pt>
                <c:pt idx="117">
                  <c:v>-73.802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2_phase!$P$4</c:f>
              <c:strCache>
                <c:ptCount val="1"/>
                <c:pt idx="0">
                  <c:v>6.60</c:v>
                </c:pt>
              </c:strCache>
            </c:strRef>
          </c:tx>
          <c:spPr>
            <a:solidFill>
              <a:srgbClr val="b7b7b7"/>
            </a:solidFill>
            <a:ln w="19080">
              <a:solidFill>
                <a:srgbClr val="b7b7b7"/>
              </a:solidFill>
              <a:round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2_phase!$A$6:$A$123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2_phase!$P$6:$P$123</c:f>
              <c:numCache>
                <c:formatCode>General</c:formatCode>
                <c:ptCount val="118"/>
                <c:pt idx="0">
                  <c:v>-76.282</c:v>
                </c:pt>
                <c:pt idx="1">
                  <c:v>-68.783</c:v>
                </c:pt>
                <c:pt idx="2">
                  <c:v>-53.607</c:v>
                </c:pt>
                <c:pt idx="3">
                  <c:v>-38.005</c:v>
                </c:pt>
                <c:pt idx="4">
                  <c:v>-21.93</c:v>
                </c:pt>
                <c:pt idx="5">
                  <c:v>-20.257</c:v>
                </c:pt>
                <c:pt idx="6">
                  <c:v>-18.612</c:v>
                </c:pt>
                <c:pt idx="7">
                  <c:v>-16.934</c:v>
                </c:pt>
                <c:pt idx="8">
                  <c:v>-15.229</c:v>
                </c:pt>
                <c:pt idx="9">
                  <c:v>-13.525</c:v>
                </c:pt>
                <c:pt idx="10">
                  <c:v>-11.792</c:v>
                </c:pt>
                <c:pt idx="11">
                  <c:v>-10.012</c:v>
                </c:pt>
                <c:pt idx="12">
                  <c:v>-8.199</c:v>
                </c:pt>
                <c:pt idx="13">
                  <c:v>-6.259</c:v>
                </c:pt>
                <c:pt idx="14">
                  <c:v>-6.035</c:v>
                </c:pt>
                <c:pt idx="15">
                  <c:v>-5.832</c:v>
                </c:pt>
                <c:pt idx="16">
                  <c:v>-5.611</c:v>
                </c:pt>
                <c:pt idx="17">
                  <c:v>-5.382</c:v>
                </c:pt>
                <c:pt idx="18">
                  <c:v>-5.163</c:v>
                </c:pt>
                <c:pt idx="19">
                  <c:v>-4.896</c:v>
                </c:pt>
                <c:pt idx="20">
                  <c:v>-4.613</c:v>
                </c:pt>
                <c:pt idx="21">
                  <c:v>-4.304</c:v>
                </c:pt>
                <c:pt idx="22">
                  <c:v>-3.891</c:v>
                </c:pt>
                <c:pt idx="23">
                  <c:v>-3.837</c:v>
                </c:pt>
                <c:pt idx="24">
                  <c:v>-3.774</c:v>
                </c:pt>
                <c:pt idx="25">
                  <c:v>-3.696</c:v>
                </c:pt>
                <c:pt idx="26">
                  <c:v>-3.634</c:v>
                </c:pt>
                <c:pt idx="27">
                  <c:v>-3.524</c:v>
                </c:pt>
                <c:pt idx="28">
                  <c:v>-3.393</c:v>
                </c:pt>
                <c:pt idx="29">
                  <c:v>-3.308</c:v>
                </c:pt>
                <c:pt idx="30">
                  <c:v>-3.169</c:v>
                </c:pt>
                <c:pt idx="31">
                  <c:v>-2.982</c:v>
                </c:pt>
                <c:pt idx="32">
                  <c:v>-2.953</c:v>
                </c:pt>
                <c:pt idx="33">
                  <c:v>-2.941</c:v>
                </c:pt>
                <c:pt idx="34">
                  <c:v>-2.895</c:v>
                </c:pt>
                <c:pt idx="35">
                  <c:v>-2.855</c:v>
                </c:pt>
                <c:pt idx="36">
                  <c:v>-2.831</c:v>
                </c:pt>
                <c:pt idx="37">
                  <c:v>-2.755</c:v>
                </c:pt>
                <c:pt idx="38">
                  <c:v>-2.659</c:v>
                </c:pt>
                <c:pt idx="39">
                  <c:v>-2.559</c:v>
                </c:pt>
                <c:pt idx="40">
                  <c:v>-2.395</c:v>
                </c:pt>
                <c:pt idx="41">
                  <c:v>-2.392</c:v>
                </c:pt>
                <c:pt idx="42">
                  <c:v>-2.364</c:v>
                </c:pt>
                <c:pt idx="43">
                  <c:v>-2.365</c:v>
                </c:pt>
                <c:pt idx="44">
                  <c:v>-2.38</c:v>
                </c:pt>
                <c:pt idx="45">
                  <c:v>-2.398</c:v>
                </c:pt>
                <c:pt idx="46">
                  <c:v>-2.419</c:v>
                </c:pt>
                <c:pt idx="47">
                  <c:v>-2.399</c:v>
                </c:pt>
                <c:pt idx="48">
                  <c:v>-2.461</c:v>
                </c:pt>
                <c:pt idx="49">
                  <c:v>-2.337</c:v>
                </c:pt>
                <c:pt idx="50">
                  <c:v>-2.266</c:v>
                </c:pt>
                <c:pt idx="51">
                  <c:v>-2.177</c:v>
                </c:pt>
                <c:pt idx="52">
                  <c:v>-2.047</c:v>
                </c:pt>
                <c:pt idx="53">
                  <c:v>-1.965</c:v>
                </c:pt>
                <c:pt idx="54">
                  <c:v>-1.825</c:v>
                </c:pt>
                <c:pt idx="55">
                  <c:v>-1.595</c:v>
                </c:pt>
                <c:pt idx="56">
                  <c:v>-1.318</c:v>
                </c:pt>
                <c:pt idx="57">
                  <c:v>-0.753</c:v>
                </c:pt>
                <c:pt idx="58">
                  <c:v>0.351</c:v>
                </c:pt>
                <c:pt idx="59">
                  <c:v>0.169</c:v>
                </c:pt>
                <c:pt idx="60">
                  <c:v>-0.973</c:v>
                </c:pt>
                <c:pt idx="61">
                  <c:v>-1.564</c:v>
                </c:pt>
                <c:pt idx="62">
                  <c:v>-1.873</c:v>
                </c:pt>
                <c:pt idx="63">
                  <c:v>-2.098</c:v>
                </c:pt>
                <c:pt idx="64">
                  <c:v>-2.217</c:v>
                </c:pt>
                <c:pt idx="65">
                  <c:v>-2.336</c:v>
                </c:pt>
                <c:pt idx="66">
                  <c:v>-2.433</c:v>
                </c:pt>
                <c:pt idx="67">
                  <c:v>-2.487</c:v>
                </c:pt>
                <c:pt idx="68">
                  <c:v>-2.502</c:v>
                </c:pt>
                <c:pt idx="69">
                  <c:v>-2.59</c:v>
                </c:pt>
                <c:pt idx="70">
                  <c:v>-2.531</c:v>
                </c:pt>
                <c:pt idx="71">
                  <c:v>-2.482</c:v>
                </c:pt>
                <c:pt idx="72">
                  <c:v>-2.44</c:v>
                </c:pt>
                <c:pt idx="73">
                  <c:v>-2.453</c:v>
                </c:pt>
                <c:pt idx="74">
                  <c:v>-2.429</c:v>
                </c:pt>
                <c:pt idx="75">
                  <c:v>-2.425</c:v>
                </c:pt>
                <c:pt idx="76">
                  <c:v>-2.424</c:v>
                </c:pt>
                <c:pt idx="77">
                  <c:v>-2.442</c:v>
                </c:pt>
                <c:pt idx="78">
                  <c:v>-2.533</c:v>
                </c:pt>
                <c:pt idx="79">
                  <c:v>-2.663</c:v>
                </c:pt>
                <c:pt idx="80">
                  <c:v>-2.731</c:v>
                </c:pt>
                <c:pt idx="81">
                  <c:v>-2.791</c:v>
                </c:pt>
                <c:pt idx="82">
                  <c:v>-2.817</c:v>
                </c:pt>
                <c:pt idx="83">
                  <c:v>-2.837</c:v>
                </c:pt>
                <c:pt idx="84">
                  <c:v>-2.872</c:v>
                </c:pt>
                <c:pt idx="85">
                  <c:v>-2.902</c:v>
                </c:pt>
                <c:pt idx="86">
                  <c:v>-2.913</c:v>
                </c:pt>
                <c:pt idx="87">
                  <c:v>-3.078</c:v>
                </c:pt>
                <c:pt idx="88">
                  <c:v>-3.232</c:v>
                </c:pt>
                <c:pt idx="89">
                  <c:v>-3.349</c:v>
                </c:pt>
                <c:pt idx="90">
                  <c:v>-3.449</c:v>
                </c:pt>
                <c:pt idx="91">
                  <c:v>-3.532</c:v>
                </c:pt>
                <c:pt idx="92">
                  <c:v>-3.594</c:v>
                </c:pt>
                <c:pt idx="93">
                  <c:v>-3.704</c:v>
                </c:pt>
                <c:pt idx="94">
                  <c:v>-3.753</c:v>
                </c:pt>
                <c:pt idx="95">
                  <c:v>-3.811</c:v>
                </c:pt>
                <c:pt idx="96">
                  <c:v>-4.267</c:v>
                </c:pt>
                <c:pt idx="97">
                  <c:v>-4.606</c:v>
                </c:pt>
                <c:pt idx="98">
                  <c:v>-4.864</c:v>
                </c:pt>
                <c:pt idx="99">
                  <c:v>-5.144</c:v>
                </c:pt>
                <c:pt idx="100">
                  <c:v>-5.421</c:v>
                </c:pt>
                <c:pt idx="101">
                  <c:v>-5.644</c:v>
                </c:pt>
                <c:pt idx="102">
                  <c:v>-5.9</c:v>
                </c:pt>
                <c:pt idx="103">
                  <c:v>-6.114</c:v>
                </c:pt>
                <c:pt idx="104">
                  <c:v>-6.345</c:v>
                </c:pt>
                <c:pt idx="105">
                  <c:v>-8.428</c:v>
                </c:pt>
                <c:pt idx="106">
                  <c:v>-10.368</c:v>
                </c:pt>
                <c:pt idx="107">
                  <c:v>-12.276</c:v>
                </c:pt>
                <c:pt idx="108">
                  <c:v>-14.133</c:v>
                </c:pt>
                <c:pt idx="109">
                  <c:v>-15.962</c:v>
                </c:pt>
                <c:pt idx="110">
                  <c:v>-17.795</c:v>
                </c:pt>
                <c:pt idx="111">
                  <c:v>-19.567</c:v>
                </c:pt>
                <c:pt idx="112">
                  <c:v>-21.329</c:v>
                </c:pt>
                <c:pt idx="113">
                  <c:v>-23.113</c:v>
                </c:pt>
                <c:pt idx="114">
                  <c:v>-40.374</c:v>
                </c:pt>
                <c:pt idx="115">
                  <c:v>-57.109</c:v>
                </c:pt>
                <c:pt idx="116">
                  <c:v>-73.414</c:v>
                </c:pt>
                <c:pt idx="117">
                  <c:v>-81.542</c:v>
                </c:pt>
              </c:numCache>
            </c:numRef>
          </c:yVal>
          <c:smooth val="1"/>
        </c:ser>
        <c:axId val="6706737"/>
        <c:axId val="74087816"/>
      </c:scatterChart>
      <c:valAx>
        <c:axId val="6706737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f 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087816"/>
        <c:crosses val="autoZero"/>
        <c:crossBetween val="midCat"/>
      </c:valAx>
      <c:valAx>
        <c:axId val="740878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phase (mrad)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06737"/>
        <c:crossesAt val="0.00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hu-HU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hu-HU" sz="1200" spc="-1" strike="noStrike">
                <a:solidFill>
                  <a:srgbClr val="000000"/>
                </a:solidFill>
                <a:latin typeface="Calibri"/>
              </a:rPr>
              <a:t>sc2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2_resistivity!$B$4</c:f>
              <c:strCache>
                <c:ptCount val="1"/>
                <c:pt idx="0">
                  <c:v>100.00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2_resistivity!$B$6:$B$123</c:f>
              <c:numCache>
                <c:formatCode>General</c:formatCode>
                <c:ptCount val="118"/>
                <c:pt idx="0">
                  <c:v>48.315414924</c:v>
                </c:pt>
                <c:pt idx="1">
                  <c:v>48.338206056</c:v>
                </c:pt>
                <c:pt idx="2">
                  <c:v>48.386221884</c:v>
                </c:pt>
                <c:pt idx="3">
                  <c:v>48.442867452</c:v>
                </c:pt>
                <c:pt idx="4">
                  <c:v>48.528949392</c:v>
                </c:pt>
                <c:pt idx="5">
                  <c:v>48.54165246</c:v>
                </c:pt>
                <c:pt idx="6">
                  <c:v>48.555426024</c:v>
                </c:pt>
                <c:pt idx="7">
                  <c:v>48.571537896</c:v>
                </c:pt>
                <c:pt idx="8">
                  <c:v>48.58939386</c:v>
                </c:pt>
                <c:pt idx="9">
                  <c:v>48.610785636</c:v>
                </c:pt>
                <c:pt idx="10">
                  <c:v>48.637976688</c:v>
                </c:pt>
                <c:pt idx="11">
                  <c:v>48.672103284</c:v>
                </c:pt>
                <c:pt idx="12">
                  <c:v>48.72122136</c:v>
                </c:pt>
                <c:pt idx="13">
                  <c:v>48.809119968</c:v>
                </c:pt>
                <c:pt idx="14">
                  <c:v>48.824356392</c:v>
                </c:pt>
                <c:pt idx="15">
                  <c:v>48.839756112</c:v>
                </c:pt>
                <c:pt idx="16">
                  <c:v>48.857779908</c:v>
                </c:pt>
                <c:pt idx="17">
                  <c:v>48.879291888</c:v>
                </c:pt>
                <c:pt idx="18">
                  <c:v>48.905707284</c:v>
                </c:pt>
                <c:pt idx="19">
                  <c:v>48.93798546</c:v>
                </c:pt>
                <c:pt idx="20">
                  <c:v>48.981206736</c:v>
                </c:pt>
                <c:pt idx="21">
                  <c:v>49.046257512</c:v>
                </c:pt>
                <c:pt idx="22">
                  <c:v>49.16851632</c:v>
                </c:pt>
                <c:pt idx="23">
                  <c:v>49.189320684</c:v>
                </c:pt>
                <c:pt idx="24">
                  <c:v>49.212579024</c:v>
                </c:pt>
                <c:pt idx="25">
                  <c:v>49.239609048</c:v>
                </c:pt>
                <c:pt idx="26">
                  <c:v>49.272472368</c:v>
                </c:pt>
                <c:pt idx="27">
                  <c:v>49.31230752</c:v>
                </c:pt>
                <c:pt idx="28">
                  <c:v>49.36504986</c:v>
                </c:pt>
                <c:pt idx="29">
                  <c:v>49.436904636</c:v>
                </c:pt>
                <c:pt idx="30">
                  <c:v>49.546480788</c:v>
                </c:pt>
                <c:pt idx="31">
                  <c:v>49.748013</c:v>
                </c:pt>
                <c:pt idx="32">
                  <c:v>49.77966294</c:v>
                </c:pt>
                <c:pt idx="33">
                  <c:v>49.815510948</c:v>
                </c:pt>
                <c:pt idx="34">
                  <c:v>49.856119488</c:v>
                </c:pt>
                <c:pt idx="35">
                  <c:v>49.903414092</c:v>
                </c:pt>
                <c:pt idx="36">
                  <c:v>49.959281736</c:v>
                </c:pt>
                <c:pt idx="37">
                  <c:v>50.028705216</c:v>
                </c:pt>
                <c:pt idx="38">
                  <c:v>50.119620264</c:v>
                </c:pt>
                <c:pt idx="39">
                  <c:v>50.25284712</c:v>
                </c:pt>
                <c:pt idx="40">
                  <c:v>50.502748968</c:v>
                </c:pt>
                <c:pt idx="41">
                  <c:v>50.545537056</c:v>
                </c:pt>
                <c:pt idx="42">
                  <c:v>50.594965848</c:v>
                </c:pt>
                <c:pt idx="43">
                  <c:v>50.652078624</c:v>
                </c:pt>
                <c:pt idx="44">
                  <c:v>50.720436144</c:v>
                </c:pt>
                <c:pt idx="45">
                  <c:v>50.804646984</c:v>
                </c:pt>
                <c:pt idx="46">
                  <c:v>50.91491034</c:v>
                </c:pt>
                <c:pt idx="47">
                  <c:v>51.064856892</c:v>
                </c:pt>
                <c:pt idx="48">
                  <c:v>51.287311404</c:v>
                </c:pt>
                <c:pt idx="49">
                  <c:v>51.68299122</c:v>
                </c:pt>
                <c:pt idx="50">
                  <c:v>51.756175044</c:v>
                </c:pt>
                <c:pt idx="51">
                  <c:v>51.833026224</c:v>
                </c:pt>
                <c:pt idx="52">
                  <c:v>51.918212304</c:v>
                </c:pt>
                <c:pt idx="53">
                  <c:v>52.014690756</c:v>
                </c:pt>
                <c:pt idx="54">
                  <c:v>52.124495976</c:v>
                </c:pt>
                <c:pt idx="55">
                  <c:v>52.251150168</c:v>
                </c:pt>
                <c:pt idx="56">
                  <c:v>52.391131128</c:v>
                </c:pt>
                <c:pt idx="57">
                  <c:v>52.546570776</c:v>
                </c:pt>
                <c:pt idx="58">
                  <c:v>52.764103728</c:v>
                </c:pt>
                <c:pt idx="59">
                  <c:v>52.853909724</c:v>
                </c:pt>
                <c:pt idx="60">
                  <c:v>52.789444092</c:v>
                </c:pt>
                <c:pt idx="61">
                  <c:v>52.698671928</c:v>
                </c:pt>
                <c:pt idx="62">
                  <c:v>52.600766904</c:v>
                </c:pt>
                <c:pt idx="63">
                  <c:v>52.510545864</c:v>
                </c:pt>
                <c:pt idx="64">
                  <c:v>52.434250344</c:v>
                </c:pt>
                <c:pt idx="65">
                  <c:v>52.369936668</c:v>
                </c:pt>
                <c:pt idx="66">
                  <c:v>52.314824268</c:v>
                </c:pt>
                <c:pt idx="67">
                  <c:v>52.265009916</c:v>
                </c:pt>
                <c:pt idx="68">
                  <c:v>52.218552204</c:v>
                </c:pt>
                <c:pt idx="69">
                  <c:v>51.829755768</c:v>
                </c:pt>
                <c:pt idx="70">
                  <c:v>51.612710436</c:v>
                </c:pt>
                <c:pt idx="71">
                  <c:v>51.469100676</c:v>
                </c:pt>
                <c:pt idx="72">
                  <c:v>51.364659276</c:v>
                </c:pt>
                <c:pt idx="73">
                  <c:v>51.28207686</c:v>
                </c:pt>
                <c:pt idx="74">
                  <c:v>51.215921568</c:v>
                </c:pt>
                <c:pt idx="75">
                  <c:v>51.16056876</c:v>
                </c:pt>
                <c:pt idx="76">
                  <c:v>51.113525904</c:v>
                </c:pt>
                <c:pt idx="77">
                  <c:v>51.072341292</c:v>
                </c:pt>
                <c:pt idx="78">
                  <c:v>50.820473088</c:v>
                </c:pt>
                <c:pt idx="79">
                  <c:v>50.68647738</c:v>
                </c:pt>
                <c:pt idx="80">
                  <c:v>50.595092856</c:v>
                </c:pt>
                <c:pt idx="81">
                  <c:v>50.52600504</c:v>
                </c:pt>
                <c:pt idx="82">
                  <c:v>50.470230384</c:v>
                </c:pt>
                <c:pt idx="83">
                  <c:v>50.422815576</c:v>
                </c:pt>
                <c:pt idx="84">
                  <c:v>50.382302292</c:v>
                </c:pt>
                <c:pt idx="85">
                  <c:v>50.347447668</c:v>
                </c:pt>
                <c:pt idx="86">
                  <c:v>50.31570474</c:v>
                </c:pt>
                <c:pt idx="87">
                  <c:v>50.112278748</c:v>
                </c:pt>
                <c:pt idx="88">
                  <c:v>50.002657236</c:v>
                </c:pt>
                <c:pt idx="89">
                  <c:v>49.930446384</c:v>
                </c:pt>
                <c:pt idx="90">
                  <c:v>49.87827558</c:v>
                </c:pt>
                <c:pt idx="91">
                  <c:v>49.838433624</c:v>
                </c:pt>
                <c:pt idx="92">
                  <c:v>49.805157528</c:v>
                </c:pt>
                <c:pt idx="93">
                  <c:v>49.77839286</c:v>
                </c:pt>
                <c:pt idx="94">
                  <c:v>49.755479256</c:v>
                </c:pt>
                <c:pt idx="95">
                  <c:v>49.734797364</c:v>
                </c:pt>
                <c:pt idx="96">
                  <c:v>49.612143924</c:v>
                </c:pt>
                <c:pt idx="97">
                  <c:v>49.547585304</c:v>
                </c:pt>
                <c:pt idx="98">
                  <c:v>49.50405558</c:v>
                </c:pt>
                <c:pt idx="99">
                  <c:v>49.472035956</c:v>
                </c:pt>
                <c:pt idx="100">
                  <c:v>49.445235</c:v>
                </c:pt>
                <c:pt idx="101">
                  <c:v>49.424104044</c:v>
                </c:pt>
                <c:pt idx="102">
                  <c:v>49.405819428</c:v>
                </c:pt>
                <c:pt idx="103">
                  <c:v>49.389752916</c:v>
                </c:pt>
                <c:pt idx="104">
                  <c:v>49.376031516</c:v>
                </c:pt>
                <c:pt idx="105">
                  <c:v>49.28669046</c:v>
                </c:pt>
                <c:pt idx="106">
                  <c:v>49.237876296</c:v>
                </c:pt>
                <c:pt idx="107">
                  <c:v>49.203538776</c:v>
                </c:pt>
                <c:pt idx="108">
                  <c:v>49.177597392</c:v>
                </c:pt>
                <c:pt idx="109">
                  <c:v>49.155538824</c:v>
                </c:pt>
                <c:pt idx="110">
                  <c:v>49.1372973</c:v>
                </c:pt>
                <c:pt idx="111">
                  <c:v>49.121661708</c:v>
                </c:pt>
                <c:pt idx="112">
                  <c:v>49.107958452</c:v>
                </c:pt>
                <c:pt idx="113">
                  <c:v>49.095740736</c:v>
                </c:pt>
                <c:pt idx="114">
                  <c:v>49.009524984</c:v>
                </c:pt>
                <c:pt idx="115">
                  <c:v>48.951963144</c:v>
                </c:pt>
                <c:pt idx="116">
                  <c:v>48.903509592</c:v>
                </c:pt>
                <c:pt idx="117">
                  <c:v>48.8812401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2_resistivity!$C$4</c:f>
              <c:strCache>
                <c:ptCount val="1"/>
                <c:pt idx="0">
                  <c:v>79.88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2_resistivity!$C$6:$C$123</c:f>
              <c:numCache>
                <c:formatCode>General</c:formatCode>
                <c:ptCount val="118"/>
                <c:pt idx="0">
                  <c:v>56.286108144</c:v>
                </c:pt>
                <c:pt idx="1">
                  <c:v>56.320831224</c:v>
                </c:pt>
                <c:pt idx="2">
                  <c:v>56.3918355</c:v>
                </c:pt>
                <c:pt idx="3">
                  <c:v>56.47639788</c:v>
                </c:pt>
                <c:pt idx="4">
                  <c:v>56.600421192</c:v>
                </c:pt>
                <c:pt idx="5">
                  <c:v>56.617839432</c:v>
                </c:pt>
                <c:pt idx="6">
                  <c:v>56.637784224</c:v>
                </c:pt>
                <c:pt idx="7">
                  <c:v>56.659781556</c:v>
                </c:pt>
                <c:pt idx="8">
                  <c:v>56.685784176</c:v>
                </c:pt>
                <c:pt idx="9">
                  <c:v>56.716200324</c:v>
                </c:pt>
                <c:pt idx="10">
                  <c:v>56.752774092</c:v>
                </c:pt>
                <c:pt idx="11">
                  <c:v>56.799989316</c:v>
                </c:pt>
                <c:pt idx="12">
                  <c:v>56.867131188</c:v>
                </c:pt>
                <c:pt idx="13">
                  <c:v>56.985561612</c:v>
                </c:pt>
                <c:pt idx="14">
                  <c:v>57.005608464</c:v>
                </c:pt>
                <c:pt idx="15">
                  <c:v>57.027041064</c:v>
                </c:pt>
                <c:pt idx="16">
                  <c:v>57.052653588</c:v>
                </c:pt>
                <c:pt idx="17">
                  <c:v>57.08129616</c:v>
                </c:pt>
                <c:pt idx="18">
                  <c:v>57.117534264</c:v>
                </c:pt>
                <c:pt idx="19">
                  <c:v>57.162188916</c:v>
                </c:pt>
                <c:pt idx="20">
                  <c:v>57.221066196</c:v>
                </c:pt>
                <c:pt idx="21">
                  <c:v>57.310277976</c:v>
                </c:pt>
                <c:pt idx="22">
                  <c:v>57.480799824</c:v>
                </c:pt>
                <c:pt idx="23">
                  <c:v>57.510068364</c:v>
                </c:pt>
                <c:pt idx="24">
                  <c:v>57.542909004</c:v>
                </c:pt>
                <c:pt idx="25">
                  <c:v>57.58159428</c:v>
                </c:pt>
                <c:pt idx="26">
                  <c:v>57.628004364</c:v>
                </c:pt>
                <c:pt idx="27">
                  <c:v>57.682896768</c:v>
                </c:pt>
                <c:pt idx="28">
                  <c:v>57.754089288</c:v>
                </c:pt>
                <c:pt idx="29">
                  <c:v>57.850370424</c:v>
                </c:pt>
                <c:pt idx="30">
                  <c:v>57.994612956</c:v>
                </c:pt>
                <c:pt idx="31">
                  <c:v>58.258159092</c:v>
                </c:pt>
                <c:pt idx="32">
                  <c:v>58.30150284</c:v>
                </c:pt>
                <c:pt idx="33">
                  <c:v>58.35006072</c:v>
                </c:pt>
                <c:pt idx="34">
                  <c:v>58.405839912</c:v>
                </c:pt>
                <c:pt idx="35">
                  <c:v>58.46991318</c:v>
                </c:pt>
                <c:pt idx="36">
                  <c:v>58.547496924</c:v>
                </c:pt>
                <c:pt idx="37">
                  <c:v>58.6436193</c:v>
                </c:pt>
                <c:pt idx="38">
                  <c:v>58.771507284</c:v>
                </c:pt>
                <c:pt idx="39">
                  <c:v>58.961611044</c:v>
                </c:pt>
                <c:pt idx="40">
                  <c:v>59.319242892</c:v>
                </c:pt>
                <c:pt idx="41">
                  <c:v>59.381769384</c:v>
                </c:pt>
                <c:pt idx="42">
                  <c:v>59.452029756</c:v>
                </c:pt>
                <c:pt idx="43">
                  <c:v>59.533777548</c:v>
                </c:pt>
                <c:pt idx="44">
                  <c:v>59.63041476</c:v>
                </c:pt>
                <c:pt idx="45">
                  <c:v>59.746563576</c:v>
                </c:pt>
                <c:pt idx="46">
                  <c:v>59.891602176</c:v>
                </c:pt>
                <c:pt idx="47">
                  <c:v>60.081615216</c:v>
                </c:pt>
                <c:pt idx="48">
                  <c:v>60.358826052</c:v>
                </c:pt>
                <c:pt idx="49">
                  <c:v>60.81025104</c:v>
                </c:pt>
                <c:pt idx="50">
                  <c:v>60.911739504</c:v>
                </c:pt>
                <c:pt idx="51">
                  <c:v>61.022222856</c:v>
                </c:pt>
                <c:pt idx="52">
                  <c:v>61.1471511</c:v>
                </c:pt>
                <c:pt idx="53">
                  <c:v>61.285587552</c:v>
                </c:pt>
                <c:pt idx="54">
                  <c:v>61.443095616</c:v>
                </c:pt>
                <c:pt idx="55">
                  <c:v>61.626066516</c:v>
                </c:pt>
                <c:pt idx="56">
                  <c:v>61.83653238</c:v>
                </c:pt>
                <c:pt idx="57">
                  <c:v>62.083694484</c:v>
                </c:pt>
                <c:pt idx="58">
                  <c:v>62.429407992</c:v>
                </c:pt>
                <c:pt idx="59">
                  <c:v>62.723597076</c:v>
                </c:pt>
                <c:pt idx="60">
                  <c:v>62.754149304</c:v>
                </c:pt>
                <c:pt idx="61">
                  <c:v>62.728656984</c:v>
                </c:pt>
                <c:pt idx="62">
                  <c:v>62.69168178</c:v>
                </c:pt>
                <c:pt idx="63">
                  <c:v>62.644511916</c:v>
                </c:pt>
                <c:pt idx="64">
                  <c:v>62.594230356</c:v>
                </c:pt>
                <c:pt idx="65">
                  <c:v>62.540090928</c:v>
                </c:pt>
                <c:pt idx="66">
                  <c:v>62.487892908</c:v>
                </c:pt>
                <c:pt idx="67">
                  <c:v>62.438314428</c:v>
                </c:pt>
                <c:pt idx="68">
                  <c:v>62.391085596</c:v>
                </c:pt>
                <c:pt idx="69">
                  <c:v>61.964803656</c:v>
                </c:pt>
                <c:pt idx="70">
                  <c:v>61.704151488</c:v>
                </c:pt>
                <c:pt idx="71">
                  <c:v>61.531345764</c:v>
                </c:pt>
                <c:pt idx="72">
                  <c:v>61.397615412</c:v>
                </c:pt>
                <c:pt idx="73">
                  <c:v>61.290724572</c:v>
                </c:pt>
                <c:pt idx="74">
                  <c:v>61.202449476</c:v>
                </c:pt>
                <c:pt idx="75">
                  <c:v>61.128093096</c:v>
                </c:pt>
                <c:pt idx="76">
                  <c:v>61.064137764</c:v>
                </c:pt>
                <c:pt idx="77">
                  <c:v>61.007526216</c:v>
                </c:pt>
                <c:pt idx="78">
                  <c:v>60.649329636</c:v>
                </c:pt>
                <c:pt idx="79">
                  <c:v>60.45865434</c:v>
                </c:pt>
                <c:pt idx="80">
                  <c:v>60.330995424</c:v>
                </c:pt>
                <c:pt idx="81">
                  <c:v>60.234707484</c:v>
                </c:pt>
                <c:pt idx="82">
                  <c:v>60.159183084</c:v>
                </c:pt>
                <c:pt idx="83">
                  <c:v>60.095461356</c:v>
                </c:pt>
                <c:pt idx="84">
                  <c:v>60.040108548</c:v>
                </c:pt>
                <c:pt idx="85">
                  <c:v>59.992661988</c:v>
                </c:pt>
                <c:pt idx="86">
                  <c:v>59.950080288</c:v>
                </c:pt>
                <c:pt idx="87">
                  <c:v>59.681578572</c:v>
                </c:pt>
                <c:pt idx="88">
                  <c:v>59.536721412</c:v>
                </c:pt>
                <c:pt idx="89">
                  <c:v>59.439762144</c:v>
                </c:pt>
                <c:pt idx="90">
                  <c:v>59.36702058</c:v>
                </c:pt>
                <c:pt idx="91">
                  <c:v>59.312840328</c:v>
                </c:pt>
                <c:pt idx="92">
                  <c:v>59.267328372</c:v>
                </c:pt>
                <c:pt idx="93">
                  <c:v>59.229269064</c:v>
                </c:pt>
                <c:pt idx="94">
                  <c:v>59.197709844</c:v>
                </c:pt>
                <c:pt idx="95">
                  <c:v>59.16858192</c:v>
                </c:pt>
                <c:pt idx="96">
                  <c:v>58.99648608</c:v>
                </c:pt>
                <c:pt idx="97">
                  <c:v>58.905768348</c:v>
                </c:pt>
                <c:pt idx="98">
                  <c:v>58.847367348</c:v>
                </c:pt>
                <c:pt idx="99">
                  <c:v>58.803554124</c:v>
                </c:pt>
                <c:pt idx="100">
                  <c:v>58.768118892</c:v>
                </c:pt>
                <c:pt idx="101">
                  <c:v>58.739653224</c:v>
                </c:pt>
                <c:pt idx="102">
                  <c:v>58.71586644</c:v>
                </c:pt>
                <c:pt idx="103">
                  <c:v>58.694889708</c:v>
                </c:pt>
                <c:pt idx="104">
                  <c:v>58.67564346</c:v>
                </c:pt>
                <c:pt idx="105">
                  <c:v>58.554375768</c:v>
                </c:pt>
                <c:pt idx="106">
                  <c:v>58.487862132</c:v>
                </c:pt>
                <c:pt idx="107">
                  <c:v>58.44013434</c:v>
                </c:pt>
                <c:pt idx="108">
                  <c:v>58.40441334</c:v>
                </c:pt>
                <c:pt idx="109">
                  <c:v>58.374003996</c:v>
                </c:pt>
                <c:pt idx="110">
                  <c:v>58.347942408</c:v>
                </c:pt>
                <c:pt idx="111">
                  <c:v>58.327249176</c:v>
                </c:pt>
                <c:pt idx="112">
                  <c:v>58.308184368</c:v>
                </c:pt>
                <c:pt idx="113">
                  <c:v>58.290403248</c:v>
                </c:pt>
                <c:pt idx="114">
                  <c:v>58.165935408</c:v>
                </c:pt>
                <c:pt idx="115">
                  <c:v>58.080091608</c:v>
                </c:pt>
                <c:pt idx="116">
                  <c:v>58.006567584</c:v>
                </c:pt>
                <c:pt idx="117">
                  <c:v>57.972452328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2_resistivity!$D$4</c:f>
              <c:strCache>
                <c:ptCount val="1"/>
                <c:pt idx="0">
                  <c:v>63.70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2_resistivity!$D$6:$D$123</c:f>
              <c:numCache>
                <c:formatCode>General</c:formatCode>
                <c:ptCount val="118"/>
                <c:pt idx="0">
                  <c:v>88.604441352</c:v>
                </c:pt>
                <c:pt idx="1">
                  <c:v>88.690716072</c:v>
                </c:pt>
                <c:pt idx="2">
                  <c:v>88.863124896</c:v>
                </c:pt>
                <c:pt idx="3">
                  <c:v>89.052829488</c:v>
                </c:pt>
                <c:pt idx="4">
                  <c:v>89.307414756</c:v>
                </c:pt>
                <c:pt idx="5">
                  <c:v>89.344643976</c:v>
                </c:pt>
                <c:pt idx="6">
                  <c:v>89.3846583</c:v>
                </c:pt>
                <c:pt idx="7">
                  <c:v>89.428228848</c:v>
                </c:pt>
                <c:pt idx="8">
                  <c:v>89.479481112</c:v>
                </c:pt>
                <c:pt idx="9">
                  <c:v>89.539576308</c:v>
                </c:pt>
                <c:pt idx="10">
                  <c:v>89.610773364</c:v>
                </c:pt>
                <c:pt idx="11">
                  <c:v>89.702470872</c:v>
                </c:pt>
                <c:pt idx="12">
                  <c:v>89.832808296</c:v>
                </c:pt>
                <c:pt idx="13">
                  <c:v>90.062545356</c:v>
                </c:pt>
                <c:pt idx="14">
                  <c:v>90.099670248</c:v>
                </c:pt>
                <c:pt idx="15">
                  <c:v>90.141789276</c:v>
                </c:pt>
                <c:pt idx="16">
                  <c:v>90.190446948</c:v>
                </c:pt>
                <c:pt idx="17">
                  <c:v>90.24568182</c:v>
                </c:pt>
                <c:pt idx="18">
                  <c:v>90.314064288</c:v>
                </c:pt>
                <c:pt idx="19">
                  <c:v>90.397447308</c:v>
                </c:pt>
                <c:pt idx="20">
                  <c:v>90.50789664</c:v>
                </c:pt>
                <c:pt idx="21">
                  <c:v>90.672240456</c:v>
                </c:pt>
                <c:pt idx="22">
                  <c:v>90.975154536</c:v>
                </c:pt>
                <c:pt idx="23">
                  <c:v>91.025050536</c:v>
                </c:pt>
                <c:pt idx="24">
                  <c:v>91.08479646</c:v>
                </c:pt>
                <c:pt idx="25">
                  <c:v>91.151151336</c:v>
                </c:pt>
                <c:pt idx="26">
                  <c:v>91.229467644</c:v>
                </c:pt>
                <c:pt idx="27">
                  <c:v>91.323882216</c:v>
                </c:pt>
                <c:pt idx="28">
                  <c:v>91.446732972</c:v>
                </c:pt>
                <c:pt idx="29">
                  <c:v>91.612396764</c:v>
                </c:pt>
                <c:pt idx="30">
                  <c:v>91.858531464</c:v>
                </c:pt>
                <c:pt idx="31">
                  <c:v>92.323174356</c:v>
                </c:pt>
                <c:pt idx="32">
                  <c:v>92.400476868</c:v>
                </c:pt>
                <c:pt idx="33">
                  <c:v>92.488153212</c:v>
                </c:pt>
                <c:pt idx="34">
                  <c:v>92.589042924</c:v>
                </c:pt>
                <c:pt idx="35">
                  <c:v>92.7095463</c:v>
                </c:pt>
                <c:pt idx="36">
                  <c:v>92.853441828</c:v>
                </c:pt>
                <c:pt idx="37">
                  <c:v>93.039646896</c:v>
                </c:pt>
                <c:pt idx="38">
                  <c:v>93.288221964</c:v>
                </c:pt>
                <c:pt idx="39">
                  <c:v>93.663258444</c:v>
                </c:pt>
                <c:pt idx="40">
                  <c:v>94.37753556</c:v>
                </c:pt>
                <c:pt idx="41">
                  <c:v>94.497866568</c:v>
                </c:pt>
                <c:pt idx="42">
                  <c:v>94.63572468</c:v>
                </c:pt>
                <c:pt idx="43">
                  <c:v>94.79499498</c:v>
                </c:pt>
                <c:pt idx="44">
                  <c:v>94.981252212</c:v>
                </c:pt>
                <c:pt idx="45">
                  <c:v>95.204659284</c:v>
                </c:pt>
                <c:pt idx="46">
                  <c:v>95.481697752</c:v>
                </c:pt>
                <c:pt idx="47">
                  <c:v>95.844666204</c:v>
                </c:pt>
                <c:pt idx="48">
                  <c:v>96.346629036</c:v>
                </c:pt>
                <c:pt idx="49">
                  <c:v>97.142184468</c:v>
                </c:pt>
                <c:pt idx="50">
                  <c:v>97.287960168</c:v>
                </c:pt>
                <c:pt idx="51">
                  <c:v>97.4533518</c:v>
                </c:pt>
                <c:pt idx="52">
                  <c:v>97.632290196</c:v>
                </c:pt>
                <c:pt idx="53">
                  <c:v>97.823323836</c:v>
                </c:pt>
                <c:pt idx="54">
                  <c:v>98.028543816</c:v>
                </c:pt>
                <c:pt idx="55">
                  <c:v>98.251837488</c:v>
                </c:pt>
                <c:pt idx="56">
                  <c:v>98.499577932</c:v>
                </c:pt>
                <c:pt idx="57">
                  <c:v>98.828424324</c:v>
                </c:pt>
                <c:pt idx="58">
                  <c:v>99.31705812</c:v>
                </c:pt>
                <c:pt idx="59">
                  <c:v>99.542649276</c:v>
                </c:pt>
                <c:pt idx="60">
                  <c:v>99.5163813</c:v>
                </c:pt>
                <c:pt idx="61">
                  <c:v>99.420045732</c:v>
                </c:pt>
                <c:pt idx="62">
                  <c:v>99.293284944</c:v>
                </c:pt>
                <c:pt idx="63">
                  <c:v>99.1619496</c:v>
                </c:pt>
                <c:pt idx="64">
                  <c:v>99.038100924</c:v>
                </c:pt>
                <c:pt idx="65">
                  <c:v>98.930690712</c:v>
                </c:pt>
                <c:pt idx="66">
                  <c:v>98.837269524</c:v>
                </c:pt>
                <c:pt idx="67">
                  <c:v>98.751570876</c:v>
                </c:pt>
                <c:pt idx="68">
                  <c:v>98.67564504</c:v>
                </c:pt>
                <c:pt idx="69">
                  <c:v>97.944097104</c:v>
                </c:pt>
                <c:pt idx="70">
                  <c:v>97.490361024</c:v>
                </c:pt>
                <c:pt idx="71">
                  <c:v>97.156978632</c:v>
                </c:pt>
                <c:pt idx="72">
                  <c:v>96.903960552</c:v>
                </c:pt>
                <c:pt idx="73">
                  <c:v>96.697554408</c:v>
                </c:pt>
                <c:pt idx="74">
                  <c:v>96.526524528</c:v>
                </c:pt>
                <c:pt idx="75">
                  <c:v>96.379569468</c:v>
                </c:pt>
                <c:pt idx="76">
                  <c:v>96.2521056</c:v>
                </c:pt>
                <c:pt idx="77">
                  <c:v>96.138528696</c:v>
                </c:pt>
                <c:pt idx="78">
                  <c:v>95.432067108</c:v>
                </c:pt>
                <c:pt idx="79">
                  <c:v>95.062002084</c:v>
                </c:pt>
                <c:pt idx="80">
                  <c:v>94.81647294</c:v>
                </c:pt>
                <c:pt idx="81">
                  <c:v>94.636278072</c:v>
                </c:pt>
                <c:pt idx="82">
                  <c:v>94.492731816</c:v>
                </c:pt>
                <c:pt idx="83">
                  <c:v>94.373811504</c:v>
                </c:pt>
                <c:pt idx="84">
                  <c:v>94.274346096</c:v>
                </c:pt>
                <c:pt idx="85">
                  <c:v>94.187429532</c:v>
                </c:pt>
                <c:pt idx="86">
                  <c:v>94.112730684</c:v>
                </c:pt>
                <c:pt idx="87">
                  <c:v>93.643458804</c:v>
                </c:pt>
                <c:pt idx="88">
                  <c:v>93.394087668</c:v>
                </c:pt>
                <c:pt idx="89">
                  <c:v>93.230764452</c:v>
                </c:pt>
                <c:pt idx="90">
                  <c:v>93.106720728</c:v>
                </c:pt>
                <c:pt idx="91">
                  <c:v>93.012231312</c:v>
                </c:pt>
                <c:pt idx="92">
                  <c:v>92.933799336</c:v>
                </c:pt>
                <c:pt idx="93">
                  <c:v>92.868492276</c:v>
                </c:pt>
                <c:pt idx="94">
                  <c:v>92.811817224</c:v>
                </c:pt>
                <c:pt idx="95">
                  <c:v>92.762086788</c:v>
                </c:pt>
                <c:pt idx="96">
                  <c:v>92.455249068</c:v>
                </c:pt>
                <c:pt idx="97">
                  <c:v>92.290989168</c:v>
                </c:pt>
                <c:pt idx="98">
                  <c:v>92.179358208</c:v>
                </c:pt>
                <c:pt idx="99">
                  <c:v>92.097079704</c:v>
                </c:pt>
                <c:pt idx="100">
                  <c:v>92.029822164</c:v>
                </c:pt>
                <c:pt idx="101">
                  <c:v>91.974614508</c:v>
                </c:pt>
                <c:pt idx="102">
                  <c:v>91.927172484</c:v>
                </c:pt>
                <c:pt idx="103">
                  <c:v>91.887310116</c:v>
                </c:pt>
                <c:pt idx="104">
                  <c:v>91.849833684</c:v>
                </c:pt>
                <c:pt idx="105">
                  <c:v>91.617966972</c:v>
                </c:pt>
                <c:pt idx="106">
                  <c:v>91.48657266</c:v>
                </c:pt>
                <c:pt idx="107">
                  <c:v>91.394478252</c:v>
                </c:pt>
                <c:pt idx="108">
                  <c:v>91.323519336</c:v>
                </c:pt>
                <c:pt idx="109">
                  <c:v>91.26367362</c:v>
                </c:pt>
                <c:pt idx="110">
                  <c:v>91.213961328</c:v>
                </c:pt>
                <c:pt idx="111">
                  <c:v>91.171318392</c:v>
                </c:pt>
                <c:pt idx="112">
                  <c:v>91.13117706</c:v>
                </c:pt>
                <c:pt idx="113">
                  <c:v>91.096252128</c:v>
                </c:pt>
                <c:pt idx="114">
                  <c:v>90.837276012</c:v>
                </c:pt>
                <c:pt idx="115">
                  <c:v>90.64452096</c:v>
                </c:pt>
                <c:pt idx="116">
                  <c:v>90.471068856</c:v>
                </c:pt>
                <c:pt idx="117">
                  <c:v>90.383274576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2_resistivity!$E$4</c:f>
              <c:strCache>
                <c:ptCount val="1"/>
                <c:pt idx="0">
                  <c:v>53.30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2_resistivity!$E$6:$E$123</c:f>
              <c:numCache>
                <c:formatCode>General</c:formatCode>
                <c:ptCount val="118"/>
                <c:pt idx="0">
                  <c:v>120.639306312</c:v>
                </c:pt>
                <c:pt idx="1">
                  <c:v>120.74804784</c:v>
                </c:pt>
                <c:pt idx="2">
                  <c:v>120.977707788</c:v>
                </c:pt>
                <c:pt idx="3">
                  <c:v>121.246313832</c:v>
                </c:pt>
                <c:pt idx="4">
                  <c:v>121.63115034</c:v>
                </c:pt>
                <c:pt idx="5">
                  <c:v>121.687773228</c:v>
                </c:pt>
                <c:pt idx="6">
                  <c:v>121.749691896</c:v>
                </c:pt>
                <c:pt idx="7">
                  <c:v>121.817559528</c:v>
                </c:pt>
                <c:pt idx="8">
                  <c:v>121.897463436</c:v>
                </c:pt>
                <c:pt idx="9">
                  <c:v>121.989458052</c:v>
                </c:pt>
                <c:pt idx="10">
                  <c:v>122.099812128</c:v>
                </c:pt>
                <c:pt idx="11">
                  <c:v>122.242371804</c:v>
                </c:pt>
                <c:pt idx="12">
                  <c:v>122.444244216</c:v>
                </c:pt>
                <c:pt idx="13">
                  <c:v>122.799784968</c:v>
                </c:pt>
                <c:pt idx="14">
                  <c:v>122.85731052</c:v>
                </c:pt>
                <c:pt idx="15">
                  <c:v>122.921308944</c:v>
                </c:pt>
                <c:pt idx="16">
                  <c:v>122.995066572</c:v>
                </c:pt>
                <c:pt idx="17">
                  <c:v>123.07974462</c:v>
                </c:pt>
                <c:pt idx="18">
                  <c:v>123.181500708</c:v>
                </c:pt>
                <c:pt idx="19">
                  <c:v>123.307903152</c:v>
                </c:pt>
                <c:pt idx="20">
                  <c:v>123.475335984</c:v>
                </c:pt>
                <c:pt idx="21">
                  <c:v>123.721606764</c:v>
                </c:pt>
                <c:pt idx="22">
                  <c:v>124.174782648</c:v>
                </c:pt>
                <c:pt idx="23">
                  <c:v>124.246814328</c:v>
                </c:pt>
                <c:pt idx="24">
                  <c:v>124.332163704</c:v>
                </c:pt>
                <c:pt idx="25">
                  <c:v>124.425138096</c:v>
                </c:pt>
                <c:pt idx="26">
                  <c:v>124.5420036</c:v>
                </c:pt>
                <c:pt idx="27">
                  <c:v>124.680859632</c:v>
                </c:pt>
                <c:pt idx="28">
                  <c:v>124.86034008</c:v>
                </c:pt>
                <c:pt idx="29">
                  <c:v>125.098455132</c:v>
                </c:pt>
                <c:pt idx="30">
                  <c:v>125.45574678</c:v>
                </c:pt>
                <c:pt idx="31">
                  <c:v>126.1284696</c:v>
                </c:pt>
                <c:pt idx="32">
                  <c:v>126.24013458</c:v>
                </c:pt>
                <c:pt idx="33">
                  <c:v>126.367235568</c:v>
                </c:pt>
                <c:pt idx="34">
                  <c:v>126.514589796</c:v>
                </c:pt>
                <c:pt idx="35">
                  <c:v>126.693045108</c:v>
                </c:pt>
                <c:pt idx="36">
                  <c:v>126.909428184</c:v>
                </c:pt>
                <c:pt idx="37">
                  <c:v>127.182810636</c:v>
                </c:pt>
                <c:pt idx="38">
                  <c:v>127.555594992</c:v>
                </c:pt>
                <c:pt idx="39">
                  <c:v>128.117988684</c:v>
                </c:pt>
                <c:pt idx="40">
                  <c:v>129.17497194</c:v>
                </c:pt>
                <c:pt idx="41">
                  <c:v>129.352302324</c:v>
                </c:pt>
                <c:pt idx="42">
                  <c:v>129.55157334</c:v>
                </c:pt>
                <c:pt idx="43">
                  <c:v>129.776066784</c:v>
                </c:pt>
                <c:pt idx="44">
                  <c:v>130.035469284</c:v>
                </c:pt>
                <c:pt idx="45">
                  <c:v>130.34302596</c:v>
                </c:pt>
                <c:pt idx="46">
                  <c:v>130.714735284</c:v>
                </c:pt>
                <c:pt idx="47">
                  <c:v>131.189532012</c:v>
                </c:pt>
                <c:pt idx="48">
                  <c:v>131.817321216</c:v>
                </c:pt>
                <c:pt idx="49">
                  <c:v>132.791084748</c:v>
                </c:pt>
                <c:pt idx="50">
                  <c:v>132.972064344</c:v>
                </c:pt>
                <c:pt idx="51">
                  <c:v>133.16387364</c:v>
                </c:pt>
                <c:pt idx="52">
                  <c:v>133.36986474</c:v>
                </c:pt>
                <c:pt idx="53">
                  <c:v>133.592550588</c:v>
                </c:pt>
                <c:pt idx="54">
                  <c:v>133.831330164</c:v>
                </c:pt>
                <c:pt idx="55">
                  <c:v>134.099087976</c:v>
                </c:pt>
                <c:pt idx="56">
                  <c:v>134.423969904</c:v>
                </c:pt>
                <c:pt idx="57">
                  <c:v>134.89311024</c:v>
                </c:pt>
                <c:pt idx="58">
                  <c:v>135.5449221</c:v>
                </c:pt>
                <c:pt idx="59">
                  <c:v>135.879449832</c:v>
                </c:pt>
                <c:pt idx="60">
                  <c:v>135.85669272</c:v>
                </c:pt>
                <c:pt idx="61">
                  <c:v>135.698422608</c:v>
                </c:pt>
                <c:pt idx="62">
                  <c:v>135.525219984</c:v>
                </c:pt>
                <c:pt idx="63">
                  <c:v>135.364407444</c:v>
                </c:pt>
                <c:pt idx="64">
                  <c:v>135.233546112</c:v>
                </c:pt>
                <c:pt idx="65">
                  <c:v>135.128918736</c:v>
                </c:pt>
                <c:pt idx="66">
                  <c:v>135.039076452</c:v>
                </c:pt>
                <c:pt idx="67">
                  <c:v>134.952336792</c:v>
                </c:pt>
                <c:pt idx="68">
                  <c:v>134.867184732</c:v>
                </c:pt>
                <c:pt idx="69">
                  <c:v>133.942537008</c:v>
                </c:pt>
                <c:pt idx="70">
                  <c:v>133.352766288</c:v>
                </c:pt>
                <c:pt idx="71">
                  <c:v>132.900613272</c:v>
                </c:pt>
                <c:pt idx="72">
                  <c:v>132.548948532</c:v>
                </c:pt>
                <c:pt idx="73">
                  <c:v>132.256383336</c:v>
                </c:pt>
                <c:pt idx="74">
                  <c:v>132.01062966</c:v>
                </c:pt>
                <c:pt idx="75">
                  <c:v>131.795378316</c:v>
                </c:pt>
                <c:pt idx="76">
                  <c:v>131.608216152</c:v>
                </c:pt>
                <c:pt idx="77">
                  <c:v>131.442057936</c:v>
                </c:pt>
                <c:pt idx="78">
                  <c:v>130.37968818</c:v>
                </c:pt>
                <c:pt idx="79">
                  <c:v>129.813205284</c:v>
                </c:pt>
                <c:pt idx="80">
                  <c:v>129.441511836</c:v>
                </c:pt>
                <c:pt idx="81">
                  <c:v>129.16717002</c:v>
                </c:pt>
                <c:pt idx="82">
                  <c:v>128.954105028</c:v>
                </c:pt>
                <c:pt idx="83">
                  <c:v>128.77858224</c:v>
                </c:pt>
                <c:pt idx="84">
                  <c:v>128.631756456</c:v>
                </c:pt>
                <c:pt idx="85">
                  <c:v>128.50552638</c:v>
                </c:pt>
                <c:pt idx="86">
                  <c:v>128.39347584</c:v>
                </c:pt>
                <c:pt idx="87">
                  <c:v>127.714824468</c:v>
                </c:pt>
                <c:pt idx="88">
                  <c:v>127.355709348</c:v>
                </c:pt>
                <c:pt idx="89">
                  <c:v>127.115757216</c:v>
                </c:pt>
                <c:pt idx="90">
                  <c:v>126.936446868</c:v>
                </c:pt>
                <c:pt idx="91">
                  <c:v>126.799319052</c:v>
                </c:pt>
                <c:pt idx="92">
                  <c:v>126.683605692</c:v>
                </c:pt>
                <c:pt idx="93">
                  <c:v>126.585555516</c:v>
                </c:pt>
                <c:pt idx="94">
                  <c:v>126.503746488</c:v>
                </c:pt>
                <c:pt idx="95">
                  <c:v>126.433613124</c:v>
                </c:pt>
                <c:pt idx="96">
                  <c:v>125.976243708</c:v>
                </c:pt>
                <c:pt idx="97">
                  <c:v>125.729292528</c:v>
                </c:pt>
                <c:pt idx="98">
                  <c:v>125.562281544</c:v>
                </c:pt>
                <c:pt idx="99">
                  <c:v>125.437779684</c:v>
                </c:pt>
                <c:pt idx="100">
                  <c:v>125.334724032</c:v>
                </c:pt>
                <c:pt idx="101">
                  <c:v>125.25232986</c:v>
                </c:pt>
                <c:pt idx="102">
                  <c:v>125.177104836</c:v>
                </c:pt>
                <c:pt idx="103">
                  <c:v>125.114485356</c:v>
                </c:pt>
                <c:pt idx="104">
                  <c:v>125.061609204</c:v>
                </c:pt>
                <c:pt idx="105">
                  <c:v>124.701913476</c:v>
                </c:pt>
                <c:pt idx="106">
                  <c:v>124.498575936</c:v>
                </c:pt>
                <c:pt idx="107">
                  <c:v>124.355764512</c:v>
                </c:pt>
                <c:pt idx="108">
                  <c:v>124.244040564</c:v>
                </c:pt>
                <c:pt idx="109">
                  <c:v>124.15279212</c:v>
                </c:pt>
                <c:pt idx="110">
                  <c:v>124.074292104</c:v>
                </c:pt>
                <c:pt idx="111">
                  <c:v>124.00792362</c:v>
                </c:pt>
                <c:pt idx="112">
                  <c:v>123.9460299</c:v>
                </c:pt>
                <c:pt idx="113">
                  <c:v>123.892285104</c:v>
                </c:pt>
                <c:pt idx="114">
                  <c:v>123.502093848</c:v>
                </c:pt>
                <c:pt idx="115">
                  <c:v>123.232104324</c:v>
                </c:pt>
                <c:pt idx="116">
                  <c:v>123.001054092</c:v>
                </c:pt>
                <c:pt idx="117">
                  <c:v>122.890641048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2_resistivity!$F$4</c:f>
              <c:strCache>
                <c:ptCount val="1"/>
                <c:pt idx="0">
                  <c:v>44.68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2_resistivity!$F$6:$F$123</c:f>
              <c:numCache>
                <c:formatCode>General</c:formatCode>
                <c:ptCount val="118"/>
                <c:pt idx="0">
                  <c:v>148.620890124</c:v>
                </c:pt>
                <c:pt idx="1">
                  <c:v>148.872629052</c:v>
                </c:pt>
                <c:pt idx="2">
                  <c:v>149.360562036</c:v>
                </c:pt>
                <c:pt idx="3">
                  <c:v>149.837468004</c:v>
                </c:pt>
                <c:pt idx="4">
                  <c:v>150.404962428</c:v>
                </c:pt>
                <c:pt idx="5">
                  <c:v>150.478974072</c:v>
                </c:pt>
                <c:pt idx="6">
                  <c:v>150.56627166</c:v>
                </c:pt>
                <c:pt idx="7">
                  <c:v>150.65651538</c:v>
                </c:pt>
                <c:pt idx="8">
                  <c:v>150.761076984</c:v>
                </c:pt>
                <c:pt idx="9">
                  <c:v>150.88444938</c:v>
                </c:pt>
                <c:pt idx="10">
                  <c:v>151.029798696</c:v>
                </c:pt>
                <c:pt idx="11">
                  <c:v>151.222878072</c:v>
                </c:pt>
                <c:pt idx="12">
                  <c:v>151.493069448</c:v>
                </c:pt>
                <c:pt idx="13">
                  <c:v>151.965498384</c:v>
                </c:pt>
                <c:pt idx="14">
                  <c:v>152.040966084</c:v>
                </c:pt>
                <c:pt idx="15">
                  <c:v>152.129200356</c:v>
                </c:pt>
                <c:pt idx="16">
                  <c:v>152.216953812</c:v>
                </c:pt>
                <c:pt idx="17">
                  <c:v>152.331122664</c:v>
                </c:pt>
                <c:pt idx="18">
                  <c:v>152.467658532</c:v>
                </c:pt>
                <c:pt idx="19">
                  <c:v>152.635000644</c:v>
                </c:pt>
                <c:pt idx="20">
                  <c:v>152.853876252</c:v>
                </c:pt>
                <c:pt idx="21">
                  <c:v>153.175317624</c:v>
                </c:pt>
                <c:pt idx="22">
                  <c:v>153.767923344</c:v>
                </c:pt>
                <c:pt idx="23">
                  <c:v>153.868386672</c:v>
                </c:pt>
                <c:pt idx="24">
                  <c:v>153.979983612</c:v>
                </c:pt>
                <c:pt idx="25">
                  <c:v>154.09856826</c:v>
                </c:pt>
                <c:pt idx="26">
                  <c:v>154.24886862</c:v>
                </c:pt>
                <c:pt idx="27">
                  <c:v>154.425559428</c:v>
                </c:pt>
                <c:pt idx="28">
                  <c:v>154.661987088</c:v>
                </c:pt>
                <c:pt idx="29">
                  <c:v>154.961118144</c:v>
                </c:pt>
                <c:pt idx="30">
                  <c:v>155.4150402</c:v>
                </c:pt>
                <c:pt idx="31">
                  <c:v>156.292066728</c:v>
                </c:pt>
                <c:pt idx="32">
                  <c:v>156.43891746</c:v>
                </c:pt>
                <c:pt idx="33">
                  <c:v>156.61257822</c:v>
                </c:pt>
                <c:pt idx="34">
                  <c:v>156.809211552</c:v>
                </c:pt>
                <c:pt idx="35">
                  <c:v>157.047827832</c:v>
                </c:pt>
                <c:pt idx="36">
                  <c:v>157.335720948</c:v>
                </c:pt>
                <c:pt idx="37">
                  <c:v>157.706688636</c:v>
                </c:pt>
                <c:pt idx="38">
                  <c:v>158.204632572</c:v>
                </c:pt>
                <c:pt idx="39">
                  <c:v>158.9538573</c:v>
                </c:pt>
                <c:pt idx="40">
                  <c:v>160.307424648</c:v>
                </c:pt>
                <c:pt idx="41">
                  <c:v>160.533646308</c:v>
                </c:pt>
                <c:pt idx="42">
                  <c:v>160.776612612</c:v>
                </c:pt>
                <c:pt idx="43">
                  <c:v>161.055184248</c:v>
                </c:pt>
                <c:pt idx="44">
                  <c:v>161.375074308</c:v>
                </c:pt>
                <c:pt idx="45">
                  <c:v>161.751029328</c:v>
                </c:pt>
                <c:pt idx="46">
                  <c:v>162.20114568</c:v>
                </c:pt>
                <c:pt idx="47">
                  <c:v>162.76503852</c:v>
                </c:pt>
                <c:pt idx="48">
                  <c:v>163.51204968</c:v>
                </c:pt>
                <c:pt idx="49">
                  <c:v>164.596525632</c:v>
                </c:pt>
                <c:pt idx="50">
                  <c:v>164.888360532</c:v>
                </c:pt>
                <c:pt idx="51">
                  <c:v>165.204524268</c:v>
                </c:pt>
                <c:pt idx="52">
                  <c:v>165.536661528</c:v>
                </c:pt>
                <c:pt idx="53">
                  <c:v>165.895200576</c:v>
                </c:pt>
                <c:pt idx="54">
                  <c:v>166.27364586</c:v>
                </c:pt>
                <c:pt idx="55">
                  <c:v>166.681867716</c:v>
                </c:pt>
                <c:pt idx="56">
                  <c:v>167.111220528</c:v>
                </c:pt>
                <c:pt idx="57">
                  <c:v>167.616254232</c:v>
                </c:pt>
                <c:pt idx="58">
                  <c:v>168.512018976</c:v>
                </c:pt>
                <c:pt idx="59">
                  <c:v>169.15416462</c:v>
                </c:pt>
                <c:pt idx="60">
                  <c:v>169.2242118</c:v>
                </c:pt>
                <c:pt idx="61">
                  <c:v>169.257168108</c:v>
                </c:pt>
                <c:pt idx="62">
                  <c:v>169.193376072</c:v>
                </c:pt>
                <c:pt idx="63">
                  <c:v>169.086746052</c:v>
                </c:pt>
                <c:pt idx="64">
                  <c:v>168.960622572</c:v>
                </c:pt>
                <c:pt idx="65">
                  <c:v>168.828745176</c:v>
                </c:pt>
                <c:pt idx="66">
                  <c:v>168.70770882</c:v>
                </c:pt>
                <c:pt idx="67">
                  <c:v>168.586826688</c:v>
                </c:pt>
                <c:pt idx="68">
                  <c:v>168.478171344</c:v>
                </c:pt>
                <c:pt idx="69">
                  <c:v>167.507118072</c:v>
                </c:pt>
                <c:pt idx="70">
                  <c:v>166.82873886</c:v>
                </c:pt>
                <c:pt idx="71">
                  <c:v>166.328901144</c:v>
                </c:pt>
                <c:pt idx="72">
                  <c:v>165.916551528</c:v>
                </c:pt>
                <c:pt idx="73">
                  <c:v>165.574033632</c:v>
                </c:pt>
                <c:pt idx="74">
                  <c:v>165.280722264</c:v>
                </c:pt>
                <c:pt idx="75">
                  <c:v>165.026039472</c:v>
                </c:pt>
                <c:pt idx="76">
                  <c:v>164.801072016</c:v>
                </c:pt>
                <c:pt idx="77">
                  <c:v>164.598083748</c:v>
                </c:pt>
                <c:pt idx="78">
                  <c:v>163.25185338</c:v>
                </c:pt>
                <c:pt idx="79">
                  <c:v>162.505175616</c:v>
                </c:pt>
                <c:pt idx="80">
                  <c:v>162.00449874</c:v>
                </c:pt>
                <c:pt idx="81">
                  <c:v>161.634594744</c:v>
                </c:pt>
                <c:pt idx="82">
                  <c:v>161.3527776</c:v>
                </c:pt>
                <c:pt idx="83">
                  <c:v>161.114537808</c:v>
                </c:pt>
                <c:pt idx="84">
                  <c:v>160.918514568</c:v>
                </c:pt>
                <c:pt idx="85">
                  <c:v>160.749407952</c:v>
                </c:pt>
                <c:pt idx="86">
                  <c:v>160.604521308</c:v>
                </c:pt>
                <c:pt idx="87">
                  <c:v>159.716229624</c:v>
                </c:pt>
                <c:pt idx="88">
                  <c:v>159.25307454</c:v>
                </c:pt>
                <c:pt idx="89">
                  <c:v>158.944676436</c:v>
                </c:pt>
                <c:pt idx="90">
                  <c:v>158.717173356</c:v>
                </c:pt>
                <c:pt idx="91">
                  <c:v>158.537994552</c:v>
                </c:pt>
                <c:pt idx="92">
                  <c:v>158.387884704</c:v>
                </c:pt>
                <c:pt idx="93">
                  <c:v>158.266576188</c:v>
                </c:pt>
                <c:pt idx="94">
                  <c:v>158.153421132</c:v>
                </c:pt>
                <c:pt idx="95">
                  <c:v>158.06154672</c:v>
                </c:pt>
                <c:pt idx="96">
                  <c:v>157.462327512</c:v>
                </c:pt>
                <c:pt idx="97">
                  <c:v>157.13638416</c:v>
                </c:pt>
                <c:pt idx="98">
                  <c:v>156.912598332</c:v>
                </c:pt>
                <c:pt idx="99">
                  <c:v>156.746274552</c:v>
                </c:pt>
                <c:pt idx="100">
                  <c:v>156.608754372</c:v>
                </c:pt>
                <c:pt idx="101">
                  <c:v>156.499418628</c:v>
                </c:pt>
                <c:pt idx="102">
                  <c:v>156.400207236</c:v>
                </c:pt>
                <c:pt idx="103">
                  <c:v>156.317495544</c:v>
                </c:pt>
                <c:pt idx="104">
                  <c:v>156.24519624</c:v>
                </c:pt>
                <c:pt idx="105">
                  <c:v>155.758068396</c:v>
                </c:pt>
                <c:pt idx="106">
                  <c:v>155.482304544</c:v>
                </c:pt>
                <c:pt idx="107">
                  <c:v>155.289220632</c:v>
                </c:pt>
                <c:pt idx="108">
                  <c:v>155.13620094</c:v>
                </c:pt>
                <c:pt idx="109">
                  <c:v>155.010653532</c:v>
                </c:pt>
                <c:pt idx="110">
                  <c:v>154.900176984</c:v>
                </c:pt>
                <c:pt idx="111">
                  <c:v>154.811353032</c:v>
                </c:pt>
                <c:pt idx="112">
                  <c:v>154.72839186</c:v>
                </c:pt>
                <c:pt idx="113">
                  <c:v>154.652325408</c:v>
                </c:pt>
                <c:pt idx="114">
                  <c:v>154.092748572</c:v>
                </c:pt>
                <c:pt idx="115">
                  <c:v>153.67566564</c:v>
                </c:pt>
                <c:pt idx="116">
                  <c:v>153.297796428</c:v>
                </c:pt>
                <c:pt idx="117">
                  <c:v>153.107302572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2_resistivity!$H$4</c:f>
              <c:strCache>
                <c:ptCount val="1"/>
                <c:pt idx="0">
                  <c:v>27.86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2_resistivity!$H$6:$H$123</c:f>
              <c:numCache>
                <c:formatCode>General</c:formatCode>
                <c:ptCount val="118"/>
                <c:pt idx="0">
                  <c:v>194.6478114</c:v>
                </c:pt>
                <c:pt idx="1">
                  <c:v>194.719443912</c:v>
                </c:pt>
                <c:pt idx="2">
                  <c:v>194.926804884</c:v>
                </c:pt>
                <c:pt idx="3">
                  <c:v>195.256753524</c:v>
                </c:pt>
                <c:pt idx="4">
                  <c:v>195.855573564</c:v>
                </c:pt>
                <c:pt idx="5">
                  <c:v>195.951065436</c:v>
                </c:pt>
                <c:pt idx="6">
                  <c:v>196.05865482</c:v>
                </c:pt>
                <c:pt idx="7">
                  <c:v>196.175211876</c:v>
                </c:pt>
                <c:pt idx="8">
                  <c:v>196.317907632</c:v>
                </c:pt>
                <c:pt idx="9">
                  <c:v>196.479003672</c:v>
                </c:pt>
                <c:pt idx="10">
                  <c:v>196.67895282</c:v>
                </c:pt>
                <c:pt idx="11">
                  <c:v>196.936683804</c:v>
                </c:pt>
                <c:pt idx="12">
                  <c:v>197.296556436</c:v>
                </c:pt>
                <c:pt idx="13">
                  <c:v>197.922374748</c:v>
                </c:pt>
                <c:pt idx="14">
                  <c:v>198.020921616</c:v>
                </c:pt>
                <c:pt idx="15">
                  <c:v>198.13685724</c:v>
                </c:pt>
                <c:pt idx="16">
                  <c:v>198.262613304</c:v>
                </c:pt>
                <c:pt idx="17">
                  <c:v>198.412303572</c:v>
                </c:pt>
                <c:pt idx="18">
                  <c:v>198.593069976</c:v>
                </c:pt>
                <c:pt idx="19">
                  <c:v>198.809779644</c:v>
                </c:pt>
                <c:pt idx="20">
                  <c:v>199.09402128</c:v>
                </c:pt>
                <c:pt idx="21">
                  <c:v>199.508926932</c:v>
                </c:pt>
                <c:pt idx="22">
                  <c:v>200.25505584</c:v>
                </c:pt>
                <c:pt idx="23">
                  <c:v>200.378194632</c:v>
                </c:pt>
                <c:pt idx="24">
                  <c:v>200.51670366</c:v>
                </c:pt>
                <c:pt idx="25">
                  <c:v>200.678749992</c:v>
                </c:pt>
                <c:pt idx="26">
                  <c:v>200.867833152</c:v>
                </c:pt>
                <c:pt idx="27">
                  <c:v>201.089938392</c:v>
                </c:pt>
                <c:pt idx="28">
                  <c:v>201.373901064</c:v>
                </c:pt>
                <c:pt idx="29">
                  <c:v>201.758937156</c:v>
                </c:pt>
                <c:pt idx="30">
                  <c:v>202.340252772</c:v>
                </c:pt>
                <c:pt idx="31">
                  <c:v>203.479348968</c:v>
                </c:pt>
                <c:pt idx="32">
                  <c:v>203.669198712</c:v>
                </c:pt>
                <c:pt idx="33">
                  <c:v>203.89958442</c:v>
                </c:pt>
                <c:pt idx="34">
                  <c:v>204.169791672</c:v>
                </c:pt>
                <c:pt idx="35">
                  <c:v>204.489858636</c:v>
                </c:pt>
                <c:pt idx="36">
                  <c:v>204.882315624</c:v>
                </c:pt>
                <c:pt idx="37">
                  <c:v>205.38065646</c:v>
                </c:pt>
                <c:pt idx="38">
                  <c:v>206.046346212</c:v>
                </c:pt>
                <c:pt idx="39">
                  <c:v>207.000899784</c:v>
                </c:pt>
                <c:pt idx="40">
                  <c:v>208.578622644</c:v>
                </c:pt>
                <c:pt idx="41">
                  <c:v>208.834487064</c:v>
                </c:pt>
                <c:pt idx="42">
                  <c:v>209.105819244</c:v>
                </c:pt>
                <c:pt idx="43">
                  <c:v>209.40737706</c:v>
                </c:pt>
                <c:pt idx="44">
                  <c:v>209.742372</c:v>
                </c:pt>
                <c:pt idx="45">
                  <c:v>210.130458552</c:v>
                </c:pt>
                <c:pt idx="46">
                  <c:v>210.57612282</c:v>
                </c:pt>
                <c:pt idx="47">
                  <c:v>211.121617644</c:v>
                </c:pt>
                <c:pt idx="48">
                  <c:v>211.819093416</c:v>
                </c:pt>
                <c:pt idx="49">
                  <c:v>212.807365344</c:v>
                </c:pt>
                <c:pt idx="50">
                  <c:v>213.078221244</c:v>
                </c:pt>
                <c:pt idx="51">
                  <c:v>213.362056908</c:v>
                </c:pt>
                <c:pt idx="52">
                  <c:v>213.671471076</c:v>
                </c:pt>
                <c:pt idx="53">
                  <c:v>214.002882576</c:v>
                </c:pt>
                <c:pt idx="54">
                  <c:v>214.359221664</c:v>
                </c:pt>
                <c:pt idx="55">
                  <c:v>214.802622468</c:v>
                </c:pt>
                <c:pt idx="56">
                  <c:v>215.365574088</c:v>
                </c:pt>
                <c:pt idx="57">
                  <c:v>216.128563308</c:v>
                </c:pt>
                <c:pt idx="58">
                  <c:v>217.125954864</c:v>
                </c:pt>
                <c:pt idx="59">
                  <c:v>218.181459384</c:v>
                </c:pt>
                <c:pt idx="60">
                  <c:v>218.954513988</c:v>
                </c:pt>
                <c:pt idx="61">
                  <c:v>219.129705648</c:v>
                </c:pt>
                <c:pt idx="62">
                  <c:v>219.162489588</c:v>
                </c:pt>
                <c:pt idx="63">
                  <c:v>219.171280356</c:v>
                </c:pt>
                <c:pt idx="64">
                  <c:v>219.205357056</c:v>
                </c:pt>
                <c:pt idx="65">
                  <c:v>219.222961272</c:v>
                </c:pt>
                <c:pt idx="66">
                  <c:v>219.233627676</c:v>
                </c:pt>
                <c:pt idx="67">
                  <c:v>219.227143464</c:v>
                </c:pt>
                <c:pt idx="68">
                  <c:v>219.20663394</c:v>
                </c:pt>
                <c:pt idx="69">
                  <c:v>218.379228984</c:v>
                </c:pt>
                <c:pt idx="70">
                  <c:v>217.761262488</c:v>
                </c:pt>
                <c:pt idx="71">
                  <c:v>217.276874388</c:v>
                </c:pt>
                <c:pt idx="72">
                  <c:v>216.876284352</c:v>
                </c:pt>
                <c:pt idx="73">
                  <c:v>216.525842064</c:v>
                </c:pt>
                <c:pt idx="74">
                  <c:v>216.220417308</c:v>
                </c:pt>
                <c:pt idx="75">
                  <c:v>215.949477492</c:v>
                </c:pt>
                <c:pt idx="76">
                  <c:v>215.7023358</c:v>
                </c:pt>
                <c:pt idx="77">
                  <c:v>215.47845018</c:v>
                </c:pt>
                <c:pt idx="78">
                  <c:v>213.875890452</c:v>
                </c:pt>
                <c:pt idx="79">
                  <c:v>212.909767812</c:v>
                </c:pt>
                <c:pt idx="80">
                  <c:v>212.234786064</c:v>
                </c:pt>
                <c:pt idx="81">
                  <c:v>211.738674672</c:v>
                </c:pt>
                <c:pt idx="82">
                  <c:v>211.347111276</c:v>
                </c:pt>
                <c:pt idx="83">
                  <c:v>211.02709194</c:v>
                </c:pt>
                <c:pt idx="84">
                  <c:v>210.760767504</c:v>
                </c:pt>
                <c:pt idx="85">
                  <c:v>210.5362854</c:v>
                </c:pt>
                <c:pt idx="86">
                  <c:v>210.340600092</c:v>
                </c:pt>
                <c:pt idx="87">
                  <c:v>209.186231184</c:v>
                </c:pt>
                <c:pt idx="88">
                  <c:v>208.600624512</c:v>
                </c:pt>
                <c:pt idx="89">
                  <c:v>208.216785924</c:v>
                </c:pt>
                <c:pt idx="90">
                  <c:v>207.92748438</c:v>
                </c:pt>
                <c:pt idx="91">
                  <c:v>207.697264236</c:v>
                </c:pt>
                <c:pt idx="92">
                  <c:v>207.51348366</c:v>
                </c:pt>
                <c:pt idx="93">
                  <c:v>207.356755788</c:v>
                </c:pt>
                <c:pt idx="94">
                  <c:v>207.21676122</c:v>
                </c:pt>
                <c:pt idx="95">
                  <c:v>207.093343464</c:v>
                </c:pt>
                <c:pt idx="96">
                  <c:v>206.33647104</c:v>
                </c:pt>
                <c:pt idx="97">
                  <c:v>205.908093468</c:v>
                </c:pt>
                <c:pt idx="98">
                  <c:v>205.623996984</c:v>
                </c:pt>
                <c:pt idx="99">
                  <c:v>205.407380304</c:v>
                </c:pt>
                <c:pt idx="100">
                  <c:v>205.228695924</c:v>
                </c:pt>
                <c:pt idx="101">
                  <c:v>205.081854264</c:v>
                </c:pt>
                <c:pt idx="102">
                  <c:v>204.953385672</c:v>
                </c:pt>
                <c:pt idx="103">
                  <c:v>204.84378684</c:v>
                </c:pt>
                <c:pt idx="104">
                  <c:v>204.74474328</c:v>
                </c:pt>
                <c:pt idx="105">
                  <c:v>204.104448324</c:v>
                </c:pt>
                <c:pt idx="106">
                  <c:v>203.739685884</c:v>
                </c:pt>
                <c:pt idx="107">
                  <c:v>203.484667428</c:v>
                </c:pt>
                <c:pt idx="108">
                  <c:v>203.284262412</c:v>
                </c:pt>
                <c:pt idx="109">
                  <c:v>203.123300184</c:v>
                </c:pt>
                <c:pt idx="110">
                  <c:v>202.987456056</c:v>
                </c:pt>
                <c:pt idx="111">
                  <c:v>202.868980272</c:v>
                </c:pt>
                <c:pt idx="112">
                  <c:v>202.768197156</c:v>
                </c:pt>
                <c:pt idx="113">
                  <c:v>202.675424616</c:v>
                </c:pt>
                <c:pt idx="114">
                  <c:v>202.065631992</c:v>
                </c:pt>
                <c:pt idx="115">
                  <c:v>201.741035832</c:v>
                </c:pt>
                <c:pt idx="116">
                  <c:v>201.547836252</c:v>
                </c:pt>
                <c:pt idx="117">
                  <c:v>201.48506028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2_resistivity!$L$4</c:f>
              <c:strCache>
                <c:ptCount val="1"/>
                <c:pt idx="0">
                  <c:v>13.28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2_resistivity!$L$6:$L$123</c:f>
              <c:numCache>
                <c:formatCode>General</c:formatCode>
                <c:ptCount val="118"/>
                <c:pt idx="0">
                  <c:v>276.933076308</c:v>
                </c:pt>
                <c:pt idx="1">
                  <c:v>275.478204204</c:v>
                </c:pt>
                <c:pt idx="2">
                  <c:v>273.178651788</c:v>
                </c:pt>
                <c:pt idx="3">
                  <c:v>271.690519464</c:v>
                </c:pt>
                <c:pt idx="4">
                  <c:v>271.200595176</c:v>
                </c:pt>
                <c:pt idx="5">
                  <c:v>271.230872976</c:v>
                </c:pt>
                <c:pt idx="6">
                  <c:v>271.283978196</c:v>
                </c:pt>
                <c:pt idx="7">
                  <c:v>271.35442908</c:v>
                </c:pt>
                <c:pt idx="8">
                  <c:v>271.458215028</c:v>
                </c:pt>
                <c:pt idx="9">
                  <c:v>271.604541852</c:v>
                </c:pt>
                <c:pt idx="10">
                  <c:v>271.80162198</c:v>
                </c:pt>
                <c:pt idx="11">
                  <c:v>272.063387736</c:v>
                </c:pt>
                <c:pt idx="12">
                  <c:v>272.467921824</c:v>
                </c:pt>
                <c:pt idx="13">
                  <c:v>273.208516812</c:v>
                </c:pt>
                <c:pt idx="14">
                  <c:v>273.328650504</c:v>
                </c:pt>
                <c:pt idx="15">
                  <c:v>273.455105112</c:v>
                </c:pt>
                <c:pt idx="16">
                  <c:v>273.601488636</c:v>
                </c:pt>
                <c:pt idx="17">
                  <c:v>273.772704492</c:v>
                </c:pt>
                <c:pt idx="18">
                  <c:v>273.983242932</c:v>
                </c:pt>
                <c:pt idx="19">
                  <c:v>274.23594576</c:v>
                </c:pt>
                <c:pt idx="20">
                  <c:v>274.5548946</c:v>
                </c:pt>
                <c:pt idx="21">
                  <c:v>275.037674688</c:v>
                </c:pt>
                <c:pt idx="22">
                  <c:v>275.88844458</c:v>
                </c:pt>
                <c:pt idx="23">
                  <c:v>276.014699604</c:v>
                </c:pt>
                <c:pt idx="24">
                  <c:v>276.169050612</c:v>
                </c:pt>
                <c:pt idx="25">
                  <c:v>276.35538042</c:v>
                </c:pt>
                <c:pt idx="26">
                  <c:v>276.559470936</c:v>
                </c:pt>
                <c:pt idx="27">
                  <c:v>276.815809368</c:v>
                </c:pt>
                <c:pt idx="28">
                  <c:v>277.138874628</c:v>
                </c:pt>
                <c:pt idx="29">
                  <c:v>277.56206982</c:v>
                </c:pt>
                <c:pt idx="30">
                  <c:v>278.194873572</c:v>
                </c:pt>
                <c:pt idx="31">
                  <c:v>279.39685914</c:v>
                </c:pt>
                <c:pt idx="32">
                  <c:v>279.583801308</c:v>
                </c:pt>
                <c:pt idx="33">
                  <c:v>279.790438788</c:v>
                </c:pt>
                <c:pt idx="34">
                  <c:v>280.0354599</c:v>
                </c:pt>
                <c:pt idx="35">
                  <c:v>280.313927208</c:v>
                </c:pt>
                <c:pt idx="36">
                  <c:v>280.63442736</c:v>
                </c:pt>
                <c:pt idx="37">
                  <c:v>281.020141584</c:v>
                </c:pt>
                <c:pt idx="38">
                  <c:v>281.496723228</c:v>
                </c:pt>
                <c:pt idx="39">
                  <c:v>282.102739632</c:v>
                </c:pt>
                <c:pt idx="40">
                  <c:v>283.00354614</c:v>
                </c:pt>
                <c:pt idx="41">
                  <c:v>283.130254764</c:v>
                </c:pt>
                <c:pt idx="42">
                  <c:v>283.257537192</c:v>
                </c:pt>
                <c:pt idx="43">
                  <c:v>283.409309484</c:v>
                </c:pt>
                <c:pt idx="44">
                  <c:v>283.581691092</c:v>
                </c:pt>
                <c:pt idx="45">
                  <c:v>283.773618324</c:v>
                </c:pt>
                <c:pt idx="46">
                  <c:v>284.012815212</c:v>
                </c:pt>
                <c:pt idx="47">
                  <c:v>284.32230876</c:v>
                </c:pt>
                <c:pt idx="48">
                  <c:v>284.732013888</c:v>
                </c:pt>
                <c:pt idx="49">
                  <c:v>285.407385732</c:v>
                </c:pt>
                <c:pt idx="50">
                  <c:v>285.477024672</c:v>
                </c:pt>
                <c:pt idx="51">
                  <c:v>285.58688886</c:v>
                </c:pt>
                <c:pt idx="52">
                  <c:v>285.709930128</c:v>
                </c:pt>
                <c:pt idx="53">
                  <c:v>285.893985132</c:v>
                </c:pt>
                <c:pt idx="54">
                  <c:v>286.1223183</c:v>
                </c:pt>
                <c:pt idx="55">
                  <c:v>286.411483764</c:v>
                </c:pt>
                <c:pt idx="56">
                  <c:v>286.696435284</c:v>
                </c:pt>
                <c:pt idx="57">
                  <c:v>286.871772096</c:v>
                </c:pt>
                <c:pt idx="58">
                  <c:v>286.78180734</c:v>
                </c:pt>
                <c:pt idx="59">
                  <c:v>286.630205148</c:v>
                </c:pt>
                <c:pt idx="60">
                  <c:v>286.84333818</c:v>
                </c:pt>
                <c:pt idx="61">
                  <c:v>286.730591364</c:v>
                </c:pt>
                <c:pt idx="62">
                  <c:v>286.558490988</c:v>
                </c:pt>
                <c:pt idx="63">
                  <c:v>286.356582288</c:v>
                </c:pt>
                <c:pt idx="64">
                  <c:v>286.182789984</c:v>
                </c:pt>
                <c:pt idx="65">
                  <c:v>285.999848568</c:v>
                </c:pt>
                <c:pt idx="66">
                  <c:v>285.84863874</c:v>
                </c:pt>
                <c:pt idx="67">
                  <c:v>285.708201912</c:v>
                </c:pt>
                <c:pt idx="68">
                  <c:v>285.569529588</c:v>
                </c:pt>
                <c:pt idx="69">
                  <c:v>284.881803948</c:v>
                </c:pt>
                <c:pt idx="70">
                  <c:v>284.468714964</c:v>
                </c:pt>
                <c:pt idx="71">
                  <c:v>284.156341056</c:v>
                </c:pt>
                <c:pt idx="72">
                  <c:v>283.92112224</c:v>
                </c:pt>
                <c:pt idx="73">
                  <c:v>283.717283472</c:v>
                </c:pt>
                <c:pt idx="74">
                  <c:v>283.561408368</c:v>
                </c:pt>
                <c:pt idx="75">
                  <c:v>283.4085429</c:v>
                </c:pt>
                <c:pt idx="76">
                  <c:v>283.278139704</c:v>
                </c:pt>
                <c:pt idx="77">
                  <c:v>283.140154584</c:v>
                </c:pt>
                <c:pt idx="78">
                  <c:v>282.248488116</c:v>
                </c:pt>
                <c:pt idx="79">
                  <c:v>281.636082756</c:v>
                </c:pt>
                <c:pt idx="80">
                  <c:v>281.168729604</c:v>
                </c:pt>
                <c:pt idx="81">
                  <c:v>280.774040904</c:v>
                </c:pt>
                <c:pt idx="82">
                  <c:v>280.462946148</c:v>
                </c:pt>
                <c:pt idx="83">
                  <c:v>280.1763027</c:v>
                </c:pt>
                <c:pt idx="84">
                  <c:v>279.937883736</c:v>
                </c:pt>
                <c:pt idx="85">
                  <c:v>279.719820072</c:v>
                </c:pt>
                <c:pt idx="86">
                  <c:v>279.531381024</c:v>
                </c:pt>
                <c:pt idx="87">
                  <c:v>278.309949624</c:v>
                </c:pt>
                <c:pt idx="88">
                  <c:v>277.675025292</c:v>
                </c:pt>
                <c:pt idx="89">
                  <c:v>277.222194144</c:v>
                </c:pt>
                <c:pt idx="90">
                  <c:v>276.90628896</c:v>
                </c:pt>
                <c:pt idx="91">
                  <c:v>276.643520748</c:v>
                </c:pt>
                <c:pt idx="92">
                  <c:v>276.428763828</c:v>
                </c:pt>
                <c:pt idx="93">
                  <c:v>276.254005356</c:v>
                </c:pt>
                <c:pt idx="94">
                  <c:v>276.091530372</c:v>
                </c:pt>
                <c:pt idx="95">
                  <c:v>275.958380628</c:v>
                </c:pt>
                <c:pt idx="96">
                  <c:v>275.104313064</c:v>
                </c:pt>
                <c:pt idx="97">
                  <c:v>274.607156124</c:v>
                </c:pt>
                <c:pt idx="98">
                  <c:v>274.271766552</c:v>
                </c:pt>
                <c:pt idx="99">
                  <c:v>274.024323216</c:v>
                </c:pt>
                <c:pt idx="100">
                  <c:v>273.812591808</c:v>
                </c:pt>
                <c:pt idx="101">
                  <c:v>273.6318753</c:v>
                </c:pt>
                <c:pt idx="102">
                  <c:v>273.48104196</c:v>
                </c:pt>
                <c:pt idx="103">
                  <c:v>273.360141684</c:v>
                </c:pt>
                <c:pt idx="104">
                  <c:v>273.24664416</c:v>
                </c:pt>
                <c:pt idx="105">
                  <c:v>272.484671004</c:v>
                </c:pt>
                <c:pt idx="106">
                  <c:v>272.061484884</c:v>
                </c:pt>
                <c:pt idx="107">
                  <c:v>271.788222636</c:v>
                </c:pt>
                <c:pt idx="108">
                  <c:v>271.575295992</c:v>
                </c:pt>
                <c:pt idx="109">
                  <c:v>271.428238872</c:v>
                </c:pt>
                <c:pt idx="110">
                  <c:v>271.305025236</c:v>
                </c:pt>
                <c:pt idx="111">
                  <c:v>271.211744664</c:v>
                </c:pt>
                <c:pt idx="112">
                  <c:v>271.154053548</c:v>
                </c:pt>
                <c:pt idx="113">
                  <c:v>271.109081376</c:v>
                </c:pt>
                <c:pt idx="114">
                  <c:v>271.35904446</c:v>
                </c:pt>
                <c:pt idx="115">
                  <c:v>272.490905736</c:v>
                </c:pt>
                <c:pt idx="116">
                  <c:v>274.326146388</c:v>
                </c:pt>
                <c:pt idx="117">
                  <c:v>275.504134248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2_resistivity!$M$4</c:f>
              <c:strCache>
                <c:ptCount val="1"/>
                <c:pt idx="0">
                  <c:v>10.33</c:v>
                </c:pt>
              </c:strCache>
            </c:strRef>
          </c:tx>
          <c:spPr>
            <a:solidFill>
              <a:srgbClr val="43682b"/>
            </a:solidFill>
            <a:ln w="19080">
              <a:solidFill>
                <a:srgbClr val="43682b"/>
              </a:solidFill>
              <a:round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2_resistivity!$M$6:$M$123</c:f>
              <c:numCache>
                <c:formatCode>General</c:formatCode>
                <c:ptCount val="118"/>
                <c:pt idx="0">
                  <c:v>258.14471256</c:v>
                </c:pt>
                <c:pt idx="1">
                  <c:v>258.50497302</c:v>
                </c:pt>
                <c:pt idx="2">
                  <c:v>259.21925694</c:v>
                </c:pt>
                <c:pt idx="3">
                  <c:v>260.031448152</c:v>
                </c:pt>
                <c:pt idx="4">
                  <c:v>261.106192116</c:v>
                </c:pt>
                <c:pt idx="5">
                  <c:v>261.261037548</c:v>
                </c:pt>
                <c:pt idx="6">
                  <c:v>261.42176844</c:v>
                </c:pt>
                <c:pt idx="7">
                  <c:v>261.602428248</c:v>
                </c:pt>
                <c:pt idx="8">
                  <c:v>261.807777504</c:v>
                </c:pt>
                <c:pt idx="9">
                  <c:v>262.035781812</c:v>
                </c:pt>
                <c:pt idx="10">
                  <c:v>262.308572316</c:v>
                </c:pt>
                <c:pt idx="11">
                  <c:v>262.653913872</c:v>
                </c:pt>
                <c:pt idx="12">
                  <c:v>263.114258904</c:v>
                </c:pt>
                <c:pt idx="13">
                  <c:v>263.895718716</c:v>
                </c:pt>
                <c:pt idx="14">
                  <c:v>264.031252128</c:v>
                </c:pt>
                <c:pt idx="15">
                  <c:v>264.162383352</c:v>
                </c:pt>
                <c:pt idx="16">
                  <c:v>264.325513788</c:v>
                </c:pt>
                <c:pt idx="17">
                  <c:v>264.504356928</c:v>
                </c:pt>
                <c:pt idx="18">
                  <c:v>264.71293128</c:v>
                </c:pt>
                <c:pt idx="19">
                  <c:v>264.96865962</c:v>
                </c:pt>
                <c:pt idx="20">
                  <c:v>265.305428136</c:v>
                </c:pt>
                <c:pt idx="21">
                  <c:v>265.782910176</c:v>
                </c:pt>
                <c:pt idx="22">
                  <c:v>266.63650146</c:v>
                </c:pt>
                <c:pt idx="23">
                  <c:v>266.7752577</c:v>
                </c:pt>
                <c:pt idx="24">
                  <c:v>266.939760276</c:v>
                </c:pt>
                <c:pt idx="25">
                  <c:v>267.115226364</c:v>
                </c:pt>
                <c:pt idx="26">
                  <c:v>267.32968164</c:v>
                </c:pt>
                <c:pt idx="27">
                  <c:v>267.583423212</c:v>
                </c:pt>
                <c:pt idx="28">
                  <c:v>267.912079092</c:v>
                </c:pt>
                <c:pt idx="29">
                  <c:v>268.341422832</c:v>
                </c:pt>
                <c:pt idx="30">
                  <c:v>268.976247372</c:v>
                </c:pt>
                <c:pt idx="31">
                  <c:v>270.07405236</c:v>
                </c:pt>
                <c:pt idx="32">
                  <c:v>270.2583387</c:v>
                </c:pt>
                <c:pt idx="33">
                  <c:v>270.450000576</c:v>
                </c:pt>
                <c:pt idx="34">
                  <c:v>270.675852552</c:v>
                </c:pt>
                <c:pt idx="35">
                  <c:v>270.931773672</c:v>
                </c:pt>
                <c:pt idx="36">
                  <c:v>271.20177</c:v>
                </c:pt>
                <c:pt idx="37">
                  <c:v>271.547113824</c:v>
                </c:pt>
                <c:pt idx="38">
                  <c:v>271.950076188</c:v>
                </c:pt>
                <c:pt idx="39">
                  <c:v>272.460825252</c:v>
                </c:pt>
                <c:pt idx="40">
                  <c:v>273.196823004</c:v>
                </c:pt>
                <c:pt idx="41">
                  <c:v>273.343818888</c:v>
                </c:pt>
                <c:pt idx="42">
                  <c:v>273.486741444</c:v>
                </c:pt>
                <c:pt idx="43">
                  <c:v>273.660536016</c:v>
                </c:pt>
                <c:pt idx="44">
                  <c:v>273.869237376</c:v>
                </c:pt>
                <c:pt idx="45">
                  <c:v>274.098718152</c:v>
                </c:pt>
                <c:pt idx="46">
                  <c:v>274.378178844</c:v>
                </c:pt>
                <c:pt idx="47">
                  <c:v>274.730138424</c:v>
                </c:pt>
                <c:pt idx="48">
                  <c:v>275.20386012</c:v>
                </c:pt>
                <c:pt idx="49">
                  <c:v>275.977155132</c:v>
                </c:pt>
                <c:pt idx="50">
                  <c:v>276.388397964</c:v>
                </c:pt>
                <c:pt idx="51">
                  <c:v>276.830292816</c:v>
                </c:pt>
                <c:pt idx="52">
                  <c:v>277.290311256</c:v>
                </c:pt>
                <c:pt idx="53">
                  <c:v>277.798086972</c:v>
                </c:pt>
                <c:pt idx="54">
                  <c:v>278.356575168</c:v>
                </c:pt>
                <c:pt idx="55">
                  <c:v>278.974847844</c:v>
                </c:pt>
                <c:pt idx="56">
                  <c:v>279.71104518</c:v>
                </c:pt>
                <c:pt idx="57">
                  <c:v>280.583322516</c:v>
                </c:pt>
                <c:pt idx="58">
                  <c:v>281.712156012</c:v>
                </c:pt>
                <c:pt idx="59">
                  <c:v>283.172589252</c:v>
                </c:pt>
                <c:pt idx="60">
                  <c:v>284.404135932</c:v>
                </c:pt>
                <c:pt idx="61">
                  <c:v>284.833713276</c:v>
                </c:pt>
                <c:pt idx="62">
                  <c:v>285.035905476</c:v>
                </c:pt>
                <c:pt idx="63">
                  <c:v>285.134216472</c:v>
                </c:pt>
                <c:pt idx="64">
                  <c:v>285.20165772</c:v>
                </c:pt>
                <c:pt idx="65">
                  <c:v>285.234017544</c:v>
                </c:pt>
                <c:pt idx="66">
                  <c:v>285.240513096</c:v>
                </c:pt>
                <c:pt idx="67">
                  <c:v>285.24728988</c:v>
                </c:pt>
                <c:pt idx="68">
                  <c:v>285.245842896</c:v>
                </c:pt>
                <c:pt idx="69">
                  <c:v>284.770889676</c:v>
                </c:pt>
                <c:pt idx="70">
                  <c:v>284.460631812</c:v>
                </c:pt>
                <c:pt idx="71">
                  <c:v>284.23762164</c:v>
                </c:pt>
                <c:pt idx="72">
                  <c:v>284.068902852</c:v>
                </c:pt>
                <c:pt idx="73">
                  <c:v>283.914025668</c:v>
                </c:pt>
                <c:pt idx="74">
                  <c:v>283.795456896</c:v>
                </c:pt>
                <c:pt idx="75">
                  <c:v>283.687715556</c:v>
                </c:pt>
                <c:pt idx="76">
                  <c:v>283.585290408</c:v>
                </c:pt>
                <c:pt idx="77">
                  <c:v>283.492962396</c:v>
                </c:pt>
                <c:pt idx="78">
                  <c:v>282.79677258</c:v>
                </c:pt>
                <c:pt idx="79">
                  <c:v>282.29675796</c:v>
                </c:pt>
                <c:pt idx="80">
                  <c:v>281.91068766</c:v>
                </c:pt>
                <c:pt idx="81">
                  <c:v>281.5888131</c:v>
                </c:pt>
                <c:pt idx="82">
                  <c:v>281.321266212</c:v>
                </c:pt>
                <c:pt idx="83">
                  <c:v>281.07507708</c:v>
                </c:pt>
                <c:pt idx="84">
                  <c:v>280.8716715</c:v>
                </c:pt>
                <c:pt idx="85">
                  <c:v>280.683794916</c:v>
                </c:pt>
                <c:pt idx="86">
                  <c:v>280.517226192</c:v>
                </c:pt>
                <c:pt idx="87">
                  <c:v>279.379277604</c:v>
                </c:pt>
                <c:pt idx="88">
                  <c:v>278.747476308</c:v>
                </c:pt>
                <c:pt idx="89">
                  <c:v>278.319745116</c:v>
                </c:pt>
                <c:pt idx="90">
                  <c:v>278.000333604</c:v>
                </c:pt>
                <c:pt idx="91">
                  <c:v>277.737025608</c:v>
                </c:pt>
                <c:pt idx="92">
                  <c:v>277.53376518</c:v>
                </c:pt>
                <c:pt idx="93">
                  <c:v>277.357933944</c:v>
                </c:pt>
                <c:pt idx="94">
                  <c:v>277.201768536</c:v>
                </c:pt>
                <c:pt idx="95">
                  <c:v>277.061572116</c:v>
                </c:pt>
                <c:pt idx="96">
                  <c:v>276.202399284</c:v>
                </c:pt>
                <c:pt idx="97">
                  <c:v>275.720773608</c:v>
                </c:pt>
                <c:pt idx="98">
                  <c:v>275.389012836</c:v>
                </c:pt>
                <c:pt idx="99">
                  <c:v>275.130721656</c:v>
                </c:pt>
                <c:pt idx="100">
                  <c:v>274.923560268</c:v>
                </c:pt>
                <c:pt idx="101">
                  <c:v>274.744837332</c:v>
                </c:pt>
                <c:pt idx="102">
                  <c:v>274.598208864</c:v>
                </c:pt>
                <c:pt idx="103">
                  <c:v>274.460548068</c:v>
                </c:pt>
                <c:pt idx="104">
                  <c:v>274.348082484</c:v>
                </c:pt>
                <c:pt idx="105">
                  <c:v>273.548823408</c:v>
                </c:pt>
                <c:pt idx="106">
                  <c:v>273.077469504</c:v>
                </c:pt>
                <c:pt idx="107">
                  <c:v>272.726190324</c:v>
                </c:pt>
                <c:pt idx="108">
                  <c:v>272.459514348</c:v>
                </c:pt>
                <c:pt idx="109">
                  <c:v>272.223903168</c:v>
                </c:pt>
                <c:pt idx="110">
                  <c:v>272.028079512</c:v>
                </c:pt>
                <c:pt idx="111">
                  <c:v>271.856736648</c:v>
                </c:pt>
                <c:pt idx="112">
                  <c:v>271.698536844</c:v>
                </c:pt>
                <c:pt idx="113">
                  <c:v>271.549717488</c:v>
                </c:pt>
                <c:pt idx="114">
                  <c:v>270.423079416</c:v>
                </c:pt>
                <c:pt idx="115">
                  <c:v>269.574994836</c:v>
                </c:pt>
                <c:pt idx="116">
                  <c:v>268.813275696</c:v>
                </c:pt>
                <c:pt idx="117">
                  <c:v>268.453818108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2_resistivity!$P$4</c:f>
              <c:strCache>
                <c:ptCount val="1"/>
                <c:pt idx="0">
                  <c:v>6.60</c:v>
                </c:pt>
              </c:strCache>
            </c:strRef>
          </c:tx>
          <c:spPr>
            <a:solidFill>
              <a:srgbClr val="b7b7b7"/>
            </a:solidFill>
            <a:ln w="19080">
              <a:solidFill>
                <a:srgbClr val="b7b7b7"/>
              </a:solidFill>
              <a:round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2_resistivity!$A$6:$A$123</c:f>
              <c:numCache>
                <c:formatCode>General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0.07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0.07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2_resistivity!$P$6:$P$123</c:f>
              <c:numCache>
                <c:formatCode>General</c:formatCode>
                <c:ptCount val="118"/>
                <c:pt idx="0">
                  <c:v>271.672899372</c:v>
                </c:pt>
                <c:pt idx="1">
                  <c:v>271.753157088</c:v>
                </c:pt>
                <c:pt idx="2">
                  <c:v>272.02966938</c:v>
                </c:pt>
                <c:pt idx="3">
                  <c:v>272.490513372</c:v>
                </c:pt>
                <c:pt idx="4">
                  <c:v>273.29276394</c:v>
                </c:pt>
                <c:pt idx="5">
                  <c:v>273.405354264</c:v>
                </c:pt>
                <c:pt idx="6">
                  <c:v>273.537134136</c:v>
                </c:pt>
                <c:pt idx="7">
                  <c:v>273.681823464</c:v>
                </c:pt>
                <c:pt idx="8">
                  <c:v>273.850018344</c:v>
                </c:pt>
                <c:pt idx="9">
                  <c:v>274.03833492</c:v>
                </c:pt>
                <c:pt idx="10">
                  <c:v>274.262805684</c:v>
                </c:pt>
                <c:pt idx="11">
                  <c:v>274.517558784</c:v>
                </c:pt>
                <c:pt idx="12">
                  <c:v>274.882232772</c:v>
                </c:pt>
                <c:pt idx="13">
                  <c:v>275.479664796</c:v>
                </c:pt>
                <c:pt idx="14">
                  <c:v>275.569538832</c:v>
                </c:pt>
                <c:pt idx="15">
                  <c:v>275.669051868</c:v>
                </c:pt>
                <c:pt idx="16">
                  <c:v>275.776471152</c:v>
                </c:pt>
                <c:pt idx="17">
                  <c:v>275.902930296</c:v>
                </c:pt>
                <c:pt idx="18">
                  <c:v>276.055333092</c:v>
                </c:pt>
                <c:pt idx="19">
                  <c:v>276.231064536</c:v>
                </c:pt>
                <c:pt idx="20">
                  <c:v>276.44596434</c:v>
                </c:pt>
                <c:pt idx="21">
                  <c:v>276.751218996</c:v>
                </c:pt>
                <c:pt idx="22">
                  <c:v>277.227344772</c:v>
                </c:pt>
                <c:pt idx="23">
                  <c:v>277.30690848</c:v>
                </c:pt>
                <c:pt idx="24">
                  <c:v>277.396428708</c:v>
                </c:pt>
                <c:pt idx="25">
                  <c:v>277.486815312</c:v>
                </c:pt>
                <c:pt idx="26">
                  <c:v>277.587217404</c:v>
                </c:pt>
                <c:pt idx="27">
                  <c:v>277.714034892</c:v>
                </c:pt>
                <c:pt idx="28">
                  <c:v>277.852274028</c:v>
                </c:pt>
                <c:pt idx="29">
                  <c:v>278.030085228</c:v>
                </c:pt>
                <c:pt idx="30">
                  <c:v>278.254145484</c:v>
                </c:pt>
                <c:pt idx="31">
                  <c:v>278.629336188</c:v>
                </c:pt>
                <c:pt idx="32">
                  <c:v>278.692685964</c:v>
                </c:pt>
                <c:pt idx="33">
                  <c:v>278.760589884</c:v>
                </c:pt>
                <c:pt idx="34">
                  <c:v>278.848896732</c:v>
                </c:pt>
                <c:pt idx="35">
                  <c:v>278.940721248</c:v>
                </c:pt>
                <c:pt idx="36">
                  <c:v>279.04436658</c:v>
                </c:pt>
                <c:pt idx="37">
                  <c:v>279.16831278</c:v>
                </c:pt>
                <c:pt idx="38">
                  <c:v>279.332134956</c:v>
                </c:pt>
                <c:pt idx="39">
                  <c:v>279.54139878</c:v>
                </c:pt>
                <c:pt idx="40">
                  <c:v>279.857054484</c:v>
                </c:pt>
                <c:pt idx="41">
                  <c:v>279.935572644</c:v>
                </c:pt>
                <c:pt idx="42">
                  <c:v>280.012373928</c:v>
                </c:pt>
                <c:pt idx="43">
                  <c:v>280.131729696</c:v>
                </c:pt>
                <c:pt idx="44">
                  <c:v>280.235150496</c:v>
                </c:pt>
                <c:pt idx="45">
                  <c:v>280.410573492</c:v>
                </c:pt>
                <c:pt idx="46">
                  <c:v>280.568154132</c:v>
                </c:pt>
                <c:pt idx="47">
                  <c:v>280.795473504</c:v>
                </c:pt>
                <c:pt idx="48">
                  <c:v>281.145503016</c:v>
                </c:pt>
                <c:pt idx="49">
                  <c:v>281.743538328</c:v>
                </c:pt>
                <c:pt idx="50">
                  <c:v>282.147870564</c:v>
                </c:pt>
                <c:pt idx="51">
                  <c:v>282.626005788</c:v>
                </c:pt>
                <c:pt idx="52">
                  <c:v>283.143529368</c:v>
                </c:pt>
                <c:pt idx="53">
                  <c:v>283.735105416</c:v>
                </c:pt>
                <c:pt idx="54">
                  <c:v>284.389704648</c:v>
                </c:pt>
                <c:pt idx="55">
                  <c:v>285.148273536</c:v>
                </c:pt>
                <c:pt idx="56">
                  <c:v>285.9807384</c:v>
                </c:pt>
                <c:pt idx="57">
                  <c:v>287.026755876</c:v>
                </c:pt>
                <c:pt idx="58">
                  <c:v>288.503387172</c:v>
                </c:pt>
                <c:pt idx="59">
                  <c:v>290.417170932</c:v>
                </c:pt>
                <c:pt idx="60">
                  <c:v>291.601271052</c:v>
                </c:pt>
                <c:pt idx="61">
                  <c:v>292.0240512</c:v>
                </c:pt>
                <c:pt idx="62">
                  <c:v>292.224222612</c:v>
                </c:pt>
                <c:pt idx="63">
                  <c:v>292.338230436</c:v>
                </c:pt>
                <c:pt idx="64">
                  <c:v>292.419901116</c:v>
                </c:pt>
                <c:pt idx="65">
                  <c:v>292.4680689</c:v>
                </c:pt>
                <c:pt idx="66">
                  <c:v>292.539436056</c:v>
                </c:pt>
                <c:pt idx="67">
                  <c:v>292.597517268</c:v>
                </c:pt>
                <c:pt idx="68">
                  <c:v>292.647560688</c:v>
                </c:pt>
                <c:pt idx="69">
                  <c:v>292.347894384</c:v>
                </c:pt>
                <c:pt idx="70">
                  <c:v>292.206396132</c:v>
                </c:pt>
                <c:pt idx="71">
                  <c:v>292.106747016</c:v>
                </c:pt>
                <c:pt idx="72">
                  <c:v>292.02570684</c:v>
                </c:pt>
                <c:pt idx="73">
                  <c:v>291.973340988</c:v>
                </c:pt>
                <c:pt idx="74">
                  <c:v>291.931598448</c:v>
                </c:pt>
                <c:pt idx="75">
                  <c:v>291.895532712</c:v>
                </c:pt>
                <c:pt idx="76">
                  <c:v>291.864492864</c:v>
                </c:pt>
                <c:pt idx="77">
                  <c:v>291.84086484</c:v>
                </c:pt>
                <c:pt idx="78">
                  <c:v>291.554783856</c:v>
                </c:pt>
                <c:pt idx="79">
                  <c:v>291.376405656</c:v>
                </c:pt>
                <c:pt idx="80">
                  <c:v>291.232675692</c:v>
                </c:pt>
                <c:pt idx="81">
                  <c:v>291.126304224</c:v>
                </c:pt>
                <c:pt idx="82">
                  <c:v>291.04724628</c:v>
                </c:pt>
                <c:pt idx="83">
                  <c:v>290.964053772</c:v>
                </c:pt>
                <c:pt idx="84">
                  <c:v>290.90074482</c:v>
                </c:pt>
                <c:pt idx="85">
                  <c:v>290.840604264</c:v>
                </c:pt>
                <c:pt idx="86">
                  <c:v>290.79455706</c:v>
                </c:pt>
                <c:pt idx="87">
                  <c:v>290.427070752</c:v>
                </c:pt>
                <c:pt idx="88">
                  <c:v>290.20872132</c:v>
                </c:pt>
                <c:pt idx="89">
                  <c:v>290.045990052</c:v>
                </c:pt>
                <c:pt idx="90">
                  <c:v>289.914722748</c:v>
                </c:pt>
                <c:pt idx="91">
                  <c:v>289.80574308</c:v>
                </c:pt>
                <c:pt idx="92">
                  <c:v>289.708788348</c:v>
                </c:pt>
                <c:pt idx="93">
                  <c:v>289.622581668</c:v>
                </c:pt>
                <c:pt idx="94">
                  <c:v>289.554054048</c:v>
                </c:pt>
                <c:pt idx="95">
                  <c:v>289.489225536</c:v>
                </c:pt>
                <c:pt idx="96">
                  <c:v>289.013412744</c:v>
                </c:pt>
                <c:pt idx="97">
                  <c:v>288.711496584</c:v>
                </c:pt>
                <c:pt idx="98">
                  <c:v>288.496692036</c:v>
                </c:pt>
                <c:pt idx="99">
                  <c:v>288.33166782</c:v>
                </c:pt>
                <c:pt idx="100">
                  <c:v>288.19726614</c:v>
                </c:pt>
                <c:pt idx="101">
                  <c:v>288.07811676</c:v>
                </c:pt>
                <c:pt idx="102">
                  <c:v>287.967996288</c:v>
                </c:pt>
                <c:pt idx="103">
                  <c:v>287.885434284</c:v>
                </c:pt>
                <c:pt idx="104">
                  <c:v>287.794154088</c:v>
                </c:pt>
                <c:pt idx="105">
                  <c:v>287.192533068</c:v>
                </c:pt>
                <c:pt idx="106">
                  <c:v>286.82043138</c:v>
                </c:pt>
                <c:pt idx="107">
                  <c:v>286.546742748</c:v>
                </c:pt>
                <c:pt idx="108">
                  <c:v>286.331080896</c:v>
                </c:pt>
                <c:pt idx="109">
                  <c:v>286.139661696</c:v>
                </c:pt>
                <c:pt idx="110">
                  <c:v>285.979236984</c:v>
                </c:pt>
                <c:pt idx="111">
                  <c:v>285.84083682</c:v>
                </c:pt>
                <c:pt idx="112">
                  <c:v>285.710429088</c:v>
                </c:pt>
                <c:pt idx="113">
                  <c:v>285.588458316</c:v>
                </c:pt>
                <c:pt idx="114">
                  <c:v>284.775700104</c:v>
                </c:pt>
                <c:pt idx="115">
                  <c:v>284.298163632</c:v>
                </c:pt>
                <c:pt idx="116">
                  <c:v>284.028371424</c:v>
                </c:pt>
                <c:pt idx="117">
                  <c:v>283.964706396</c:v>
                </c:pt>
              </c:numCache>
            </c:numRef>
          </c:yVal>
          <c:smooth val="1"/>
        </c:ser>
        <c:axId val="44261585"/>
        <c:axId val="4583769"/>
      </c:scatterChart>
      <c:valAx>
        <c:axId val="44261585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f 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83769"/>
        <c:crosses val="autoZero"/>
        <c:crossBetween val="midCat"/>
      </c:valAx>
      <c:valAx>
        <c:axId val="45837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hu-HU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hu-HU" sz="1000" spc="-1" strike="noStrike">
                    <a:solidFill>
                      <a:srgbClr val="000000"/>
                    </a:solidFill>
                    <a:latin typeface="Calibri"/>
                  </a:rPr>
                  <a:t>resistivity [ohm 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261585"/>
        <c:crossesAt val="0.00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5.xml"/><Relationship Id="rId2" Type="http://schemas.openxmlformats.org/officeDocument/2006/relationships/chart" Target="../charts/chart96.xml"/><Relationship Id="rId3" Type="http://schemas.openxmlformats.org/officeDocument/2006/relationships/chart" Target="../charts/chart9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0.xml"/><Relationship Id="rId2" Type="http://schemas.openxmlformats.org/officeDocument/2006/relationships/chart" Target="../charts/chart10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2.xml"/><Relationship Id="rId2" Type="http://schemas.openxmlformats.org/officeDocument/2006/relationships/chart" Target="../charts/chart10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04.xml"/><Relationship Id="rId2" Type="http://schemas.openxmlformats.org/officeDocument/2006/relationships/chart" Target="../charts/chart105.xml"/><Relationship Id="rId3" Type="http://schemas.openxmlformats.org/officeDocument/2006/relationships/chart" Target="../charts/chart10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07.xml"/><Relationship Id="rId2" Type="http://schemas.openxmlformats.org/officeDocument/2006/relationships/chart" Target="../charts/chart108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09.xml"/><Relationship Id="rId2" Type="http://schemas.openxmlformats.org/officeDocument/2006/relationships/chart" Target="../charts/chart110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11.xml"/><Relationship Id="rId2" Type="http://schemas.openxmlformats.org/officeDocument/2006/relationships/chart" Target="../charts/chart1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21</xdr:row>
      <xdr:rowOff>21600</xdr:rowOff>
    </xdr:from>
    <xdr:to>
      <xdr:col>12</xdr:col>
      <xdr:colOff>304560</xdr:colOff>
      <xdr:row>56</xdr:row>
      <xdr:rowOff>86040</xdr:rowOff>
    </xdr:to>
    <xdr:graphicFrame>
      <xdr:nvGraphicFramePr>
        <xdr:cNvPr id="0" name="Chart 1"/>
        <xdr:cNvGraphicFramePr/>
      </xdr:nvGraphicFramePr>
      <xdr:xfrm>
        <a:off x="758520" y="3862080"/>
        <a:ext cx="8651880" cy="646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163440</xdr:colOff>
      <xdr:row>21</xdr:row>
      <xdr:rowOff>97920</xdr:rowOff>
    </xdr:from>
    <xdr:to>
      <xdr:col>24</xdr:col>
      <xdr:colOff>468000</xdr:colOff>
      <xdr:row>57</xdr:row>
      <xdr:rowOff>122400</xdr:rowOff>
    </xdr:to>
    <xdr:graphicFrame>
      <xdr:nvGraphicFramePr>
        <xdr:cNvPr id="1" name="Chart 2"/>
        <xdr:cNvGraphicFramePr/>
      </xdr:nvGraphicFramePr>
      <xdr:xfrm>
        <a:off x="10028160" y="3938400"/>
        <a:ext cx="8651520" cy="660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217800</xdr:colOff>
      <xdr:row>4</xdr:row>
      <xdr:rowOff>10800</xdr:rowOff>
    </xdr:from>
    <xdr:to>
      <xdr:col>34</xdr:col>
      <xdr:colOff>32400</xdr:colOff>
      <xdr:row>40</xdr:row>
      <xdr:rowOff>43200</xdr:rowOff>
    </xdr:to>
    <xdr:graphicFrame>
      <xdr:nvGraphicFramePr>
        <xdr:cNvPr id="2" name="Chart 3"/>
        <xdr:cNvGraphicFramePr/>
      </xdr:nvGraphicFramePr>
      <xdr:xfrm>
        <a:off x="16152840" y="742320"/>
        <a:ext cx="9679320" cy="661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336240</xdr:colOff>
      <xdr:row>16</xdr:row>
      <xdr:rowOff>36720</xdr:rowOff>
    </xdr:from>
    <xdr:to>
      <xdr:col>27</xdr:col>
      <xdr:colOff>640440</xdr:colOff>
      <xdr:row>84</xdr:row>
      <xdr:rowOff>86400</xdr:rowOff>
    </xdr:to>
    <xdr:graphicFrame>
      <xdr:nvGraphicFramePr>
        <xdr:cNvPr id="3" name="Chart 6"/>
        <xdr:cNvGraphicFramePr/>
      </xdr:nvGraphicFramePr>
      <xdr:xfrm>
        <a:off x="13110840" y="2947320"/>
        <a:ext cx="8651520" cy="1248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150480</xdr:colOff>
      <xdr:row>10</xdr:row>
      <xdr:rowOff>98640</xdr:rowOff>
    </xdr:from>
    <xdr:to>
      <xdr:col>28</xdr:col>
      <xdr:colOff>455040</xdr:colOff>
      <xdr:row>46</xdr:row>
      <xdr:rowOff>41400</xdr:rowOff>
    </xdr:to>
    <xdr:graphicFrame>
      <xdr:nvGraphicFramePr>
        <xdr:cNvPr id="4" name="Chart 3"/>
        <xdr:cNvGraphicFramePr/>
      </xdr:nvGraphicFramePr>
      <xdr:xfrm>
        <a:off x="13913280" y="1911960"/>
        <a:ext cx="8651520" cy="652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0</xdr:colOff>
      <xdr:row>2</xdr:row>
      <xdr:rowOff>0</xdr:rowOff>
    </xdr:from>
    <xdr:to>
      <xdr:col>34</xdr:col>
      <xdr:colOff>304560</xdr:colOff>
      <xdr:row>37</xdr:row>
      <xdr:rowOff>131040</xdr:rowOff>
    </xdr:to>
    <xdr:graphicFrame>
      <xdr:nvGraphicFramePr>
        <xdr:cNvPr id="5" name="Chart 1"/>
        <xdr:cNvGraphicFramePr/>
      </xdr:nvGraphicFramePr>
      <xdr:xfrm>
        <a:off x="18210960" y="365760"/>
        <a:ext cx="8651520" cy="653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35</xdr:col>
      <xdr:colOff>0</xdr:colOff>
      <xdr:row>2</xdr:row>
      <xdr:rowOff>0</xdr:rowOff>
    </xdr:from>
    <xdr:to>
      <xdr:col>46</xdr:col>
      <xdr:colOff>304560</xdr:colOff>
      <xdr:row>37</xdr:row>
      <xdr:rowOff>131040</xdr:rowOff>
    </xdr:to>
    <xdr:graphicFrame>
      <xdr:nvGraphicFramePr>
        <xdr:cNvPr id="6" name="Chart 2"/>
        <xdr:cNvGraphicFramePr/>
      </xdr:nvGraphicFramePr>
      <xdr:xfrm>
        <a:off x="27316800" y="365760"/>
        <a:ext cx="8651880" cy="653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360</xdr:colOff>
      <xdr:row>4</xdr:row>
      <xdr:rowOff>0</xdr:rowOff>
    </xdr:from>
    <xdr:to>
      <xdr:col>34</xdr:col>
      <xdr:colOff>304560</xdr:colOff>
      <xdr:row>39</xdr:row>
      <xdr:rowOff>131040</xdr:rowOff>
    </xdr:to>
    <xdr:graphicFrame>
      <xdr:nvGraphicFramePr>
        <xdr:cNvPr id="7" name="Chart 1"/>
        <xdr:cNvGraphicFramePr/>
      </xdr:nvGraphicFramePr>
      <xdr:xfrm>
        <a:off x="17701920" y="731520"/>
        <a:ext cx="8651520" cy="653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36</xdr:col>
      <xdr:colOff>360</xdr:colOff>
      <xdr:row>4</xdr:row>
      <xdr:rowOff>0</xdr:rowOff>
    </xdr:from>
    <xdr:to>
      <xdr:col>47</xdr:col>
      <xdr:colOff>304560</xdr:colOff>
      <xdr:row>39</xdr:row>
      <xdr:rowOff>131040</xdr:rowOff>
    </xdr:to>
    <xdr:graphicFrame>
      <xdr:nvGraphicFramePr>
        <xdr:cNvPr id="8" name="Chart 2"/>
        <xdr:cNvGraphicFramePr/>
      </xdr:nvGraphicFramePr>
      <xdr:xfrm>
        <a:off x="27566640" y="731520"/>
        <a:ext cx="8651520" cy="653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360</xdr:colOff>
      <xdr:row>2</xdr:row>
      <xdr:rowOff>0</xdr:rowOff>
    </xdr:from>
    <xdr:to>
      <xdr:col>34</xdr:col>
      <xdr:colOff>304920</xdr:colOff>
      <xdr:row>37</xdr:row>
      <xdr:rowOff>84240</xdr:rowOff>
    </xdr:to>
    <xdr:graphicFrame>
      <xdr:nvGraphicFramePr>
        <xdr:cNvPr id="9" name="Chart 1"/>
        <xdr:cNvGraphicFramePr/>
      </xdr:nvGraphicFramePr>
      <xdr:xfrm>
        <a:off x="18646920" y="365760"/>
        <a:ext cx="8651520" cy="653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35</xdr:col>
      <xdr:colOff>360</xdr:colOff>
      <xdr:row>2</xdr:row>
      <xdr:rowOff>0</xdr:rowOff>
    </xdr:from>
    <xdr:to>
      <xdr:col>41</xdr:col>
      <xdr:colOff>54360</xdr:colOff>
      <xdr:row>22</xdr:row>
      <xdr:rowOff>72720</xdr:rowOff>
    </xdr:to>
    <xdr:graphicFrame>
      <xdr:nvGraphicFramePr>
        <xdr:cNvPr id="10" name="Chart 2"/>
        <xdr:cNvGraphicFramePr/>
      </xdr:nvGraphicFramePr>
      <xdr:xfrm>
        <a:off x="27752760" y="365760"/>
        <a:ext cx="4606920" cy="377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360</xdr:colOff>
      <xdr:row>24</xdr:row>
      <xdr:rowOff>360</xdr:rowOff>
    </xdr:from>
    <xdr:to>
      <xdr:col>45</xdr:col>
      <xdr:colOff>119520</xdr:colOff>
      <xdr:row>52</xdr:row>
      <xdr:rowOff>32760</xdr:rowOff>
    </xdr:to>
    <xdr:graphicFrame>
      <xdr:nvGraphicFramePr>
        <xdr:cNvPr id="11" name="Chart 3"/>
        <xdr:cNvGraphicFramePr/>
      </xdr:nvGraphicFramePr>
      <xdr:xfrm>
        <a:off x="27752760" y="4436280"/>
        <a:ext cx="7707600" cy="515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360</xdr:colOff>
      <xdr:row>4</xdr:row>
      <xdr:rowOff>0</xdr:rowOff>
    </xdr:from>
    <xdr:to>
      <xdr:col>34</xdr:col>
      <xdr:colOff>304920</xdr:colOff>
      <xdr:row>41</xdr:row>
      <xdr:rowOff>47160</xdr:rowOff>
    </xdr:to>
    <xdr:graphicFrame>
      <xdr:nvGraphicFramePr>
        <xdr:cNvPr id="12" name="Chart 1"/>
        <xdr:cNvGraphicFramePr/>
      </xdr:nvGraphicFramePr>
      <xdr:xfrm>
        <a:off x="18106560" y="700920"/>
        <a:ext cx="8651520" cy="653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35</xdr:col>
      <xdr:colOff>360</xdr:colOff>
      <xdr:row>4</xdr:row>
      <xdr:rowOff>0</xdr:rowOff>
    </xdr:from>
    <xdr:to>
      <xdr:col>46</xdr:col>
      <xdr:colOff>304560</xdr:colOff>
      <xdr:row>39</xdr:row>
      <xdr:rowOff>131400</xdr:rowOff>
    </xdr:to>
    <xdr:graphicFrame>
      <xdr:nvGraphicFramePr>
        <xdr:cNvPr id="13" name="Chart 3"/>
        <xdr:cNvGraphicFramePr/>
      </xdr:nvGraphicFramePr>
      <xdr:xfrm>
        <a:off x="27212400" y="700920"/>
        <a:ext cx="8651520" cy="626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0</xdr:colOff>
      <xdr:row>2</xdr:row>
      <xdr:rowOff>0</xdr:rowOff>
    </xdr:from>
    <xdr:to>
      <xdr:col>34</xdr:col>
      <xdr:colOff>304560</xdr:colOff>
      <xdr:row>37</xdr:row>
      <xdr:rowOff>131040</xdr:rowOff>
    </xdr:to>
    <xdr:graphicFrame>
      <xdr:nvGraphicFramePr>
        <xdr:cNvPr id="14" name="Chart 1"/>
        <xdr:cNvGraphicFramePr/>
      </xdr:nvGraphicFramePr>
      <xdr:xfrm>
        <a:off x="18739800" y="365760"/>
        <a:ext cx="8651880" cy="653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35</xdr:col>
      <xdr:colOff>0</xdr:colOff>
      <xdr:row>2</xdr:row>
      <xdr:rowOff>0</xdr:rowOff>
    </xdr:from>
    <xdr:to>
      <xdr:col>46</xdr:col>
      <xdr:colOff>304560</xdr:colOff>
      <xdr:row>37</xdr:row>
      <xdr:rowOff>131040</xdr:rowOff>
    </xdr:to>
    <xdr:graphicFrame>
      <xdr:nvGraphicFramePr>
        <xdr:cNvPr id="15" name="Chart 2"/>
        <xdr:cNvGraphicFramePr/>
      </xdr:nvGraphicFramePr>
      <xdr:xfrm>
        <a:off x="27846000" y="365760"/>
        <a:ext cx="8651520" cy="653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360</xdr:colOff>
      <xdr:row>4</xdr:row>
      <xdr:rowOff>360</xdr:rowOff>
    </xdr:from>
    <xdr:to>
      <xdr:col>34</xdr:col>
      <xdr:colOff>304920</xdr:colOff>
      <xdr:row>39</xdr:row>
      <xdr:rowOff>131400</xdr:rowOff>
    </xdr:to>
    <xdr:graphicFrame>
      <xdr:nvGraphicFramePr>
        <xdr:cNvPr id="16" name="Chart 1"/>
        <xdr:cNvGraphicFramePr/>
      </xdr:nvGraphicFramePr>
      <xdr:xfrm>
        <a:off x="18106560" y="723960"/>
        <a:ext cx="8651520" cy="653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35</xdr:col>
      <xdr:colOff>163800</xdr:colOff>
      <xdr:row>3</xdr:row>
      <xdr:rowOff>119880</xdr:rowOff>
    </xdr:from>
    <xdr:to>
      <xdr:col>46</xdr:col>
      <xdr:colOff>468360</xdr:colOff>
      <xdr:row>39</xdr:row>
      <xdr:rowOff>73800</xdr:rowOff>
    </xdr:to>
    <xdr:graphicFrame>
      <xdr:nvGraphicFramePr>
        <xdr:cNvPr id="17" name="Chart 3"/>
        <xdr:cNvGraphicFramePr/>
      </xdr:nvGraphicFramePr>
      <xdr:xfrm>
        <a:off x="27375840" y="668520"/>
        <a:ext cx="8651880" cy="652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3" activeCellId="0" sqref="A13"/>
    </sheetView>
  </sheetViews>
  <sheetFormatPr defaultColWidth="8.5390625" defaultRowHeight="14.4" zeroHeight="false" outlineLevelRow="0" outlineLevelCol="0"/>
  <sheetData>
    <row r="1" customFormat="false" ht="14.4" hidden="false" customHeight="false" outlineLevel="0" collapsed="false">
      <c r="A1" s="0" t="s">
        <v>0</v>
      </c>
      <c r="B1" s="0" t="s">
        <v>1</v>
      </c>
      <c r="C1" s="1" t="n">
        <v>100</v>
      </c>
      <c r="D1" s="2" t="n">
        <v>79.8807205452776</v>
      </c>
      <c r="E1" s="2" t="n">
        <v>63.7049659201559</v>
      </c>
      <c r="F1" s="2" t="n">
        <v>53.2984420642647</v>
      </c>
      <c r="G1" s="1" t="n">
        <v>44.6811100292113</v>
      </c>
      <c r="H1" s="1" t="n">
        <v>44.6811100292113</v>
      </c>
      <c r="I1" s="2" t="n">
        <v>27.8602726387537</v>
      </c>
      <c r="J1" s="1" t="n">
        <v>13.2789678675756</v>
      </c>
      <c r="K1" s="1" t="n">
        <v>10.3334956183057</v>
      </c>
      <c r="L1" s="1" t="n">
        <v>9.74926971762413</v>
      </c>
      <c r="M1" s="1" t="n">
        <v>7.87487828627072</v>
      </c>
      <c r="N1" s="1" t="n">
        <v>6.59688412852978</v>
      </c>
    </row>
    <row r="2" customFormat="false" ht="14.4" hidden="false" customHeight="false" outlineLevel="0" collapsed="false">
      <c r="B2" s="3" t="n">
        <v>0.02</v>
      </c>
      <c r="C2" s="4" t="n">
        <v>52.789444092</v>
      </c>
      <c r="D2" s="4" t="n">
        <v>62.754149304</v>
      </c>
      <c r="E2" s="4" t="n">
        <v>99.5163813</v>
      </c>
      <c r="F2" s="4" t="n">
        <v>135.85669272</v>
      </c>
      <c r="G2" s="4" t="n">
        <v>169.2242118</v>
      </c>
      <c r="H2" s="5" t="n">
        <v>168.664850424</v>
      </c>
      <c r="I2" s="4" t="n">
        <v>218.954513988</v>
      </c>
      <c r="J2" s="4" t="n">
        <v>286.84333818</v>
      </c>
      <c r="K2" s="4" t="n">
        <v>284.404135932</v>
      </c>
      <c r="L2" s="4" t="n">
        <v>296.606606436</v>
      </c>
      <c r="M2" s="4" t="n">
        <v>290.584587888</v>
      </c>
      <c r="N2" s="4" t="n">
        <v>291.601271052</v>
      </c>
      <c r="O2" s="0" t="s">
        <v>0</v>
      </c>
    </row>
    <row r="3" customFormat="false" ht="14.4" hidden="false" customHeight="false" outlineLevel="0" collapsed="false">
      <c r="B3" s="0" t="s">
        <v>2</v>
      </c>
      <c r="C3" s="0" t="n">
        <v>52.853909724</v>
      </c>
      <c r="D3" s="0" t="n">
        <v>62.754149304</v>
      </c>
      <c r="E3" s="0" t="n">
        <v>99.542649276</v>
      </c>
      <c r="F3" s="0" t="n">
        <v>135.879449832</v>
      </c>
      <c r="G3" s="0" t="n">
        <v>169.257168108</v>
      </c>
      <c r="H3" s="0" t="n">
        <v>168.664850424</v>
      </c>
      <c r="I3" s="0" t="n">
        <v>219.233627676</v>
      </c>
      <c r="J3" s="0" t="n">
        <v>286.871772096</v>
      </c>
      <c r="K3" s="0" t="n">
        <v>285.24728988</v>
      </c>
      <c r="L3" s="0" t="n">
        <v>298.016143488</v>
      </c>
      <c r="M3" s="0" t="n">
        <v>292.012815528</v>
      </c>
      <c r="N3" s="0" t="n">
        <v>292.647560688</v>
      </c>
    </row>
    <row r="5" customFormat="false" ht="14.4" hidden="false" customHeight="false" outlineLevel="0" collapsed="false">
      <c r="A5" s="0" t="s">
        <v>3</v>
      </c>
      <c r="B5" s="6" t="s">
        <v>1</v>
      </c>
      <c r="C5" s="7" t="n">
        <v>100</v>
      </c>
      <c r="D5" s="7" t="n">
        <v>94.3867743175703</v>
      </c>
      <c r="E5" s="7" t="n">
        <v>89.4912213251313</v>
      </c>
      <c r="F5" s="7" t="n">
        <v>84.711008586441</v>
      </c>
      <c r="G5" s="7" t="n">
        <v>54.6456491093168</v>
      </c>
      <c r="H5" s="7" t="n">
        <v>48.968345508138</v>
      </c>
      <c r="I5" s="7" t="n">
        <v>39.6001537870051</v>
      </c>
      <c r="J5" s="7" t="n">
        <v>39.6001537870051</v>
      </c>
      <c r="K5" s="7" t="n">
        <v>39.6001537870051</v>
      </c>
      <c r="L5" s="7" t="n">
        <v>39.6001537870051</v>
      </c>
      <c r="M5" s="7" t="n">
        <v>36.6525695245417</v>
      </c>
      <c r="N5" s="7" t="n">
        <v>31.3853646033577</v>
      </c>
      <c r="O5" s="7" t="n">
        <v>22.9527104959632</v>
      </c>
      <c r="P5" s="7" t="n">
        <v>22.9527104959632</v>
      </c>
      <c r="Q5" s="7" t="n">
        <v>21.5045495322312</v>
      </c>
      <c r="R5" s="7" t="n">
        <v>19.6206587210047</v>
      </c>
      <c r="S5" s="7" t="n">
        <v>17.5573497372806</v>
      </c>
    </row>
    <row r="6" customFormat="false" ht="14.4" hidden="false" customHeight="false" outlineLevel="0" collapsed="false">
      <c r="B6" s="3" t="n">
        <v>0.01</v>
      </c>
      <c r="C6" s="4" t="n">
        <v>45.998954568</v>
      </c>
      <c r="D6" s="4" t="n">
        <v>50.139150012</v>
      </c>
      <c r="E6" s="4" t="n">
        <v>50.685769764</v>
      </c>
      <c r="F6" s="4" t="n">
        <v>52.970820588</v>
      </c>
      <c r="G6" s="4" t="n">
        <v>85.274312004</v>
      </c>
      <c r="H6" s="4" t="n">
        <v>94.762934532</v>
      </c>
      <c r="I6" s="4" t="n">
        <v>92.79892818</v>
      </c>
      <c r="J6" s="4" t="n">
        <v>94.395541212</v>
      </c>
      <c r="K6" s="4" t="n">
        <v>94.908596832</v>
      </c>
      <c r="L6" s="4" t="n">
        <v>94.693295592</v>
      </c>
      <c r="M6" s="4" t="n">
        <v>98.542620036</v>
      </c>
      <c r="N6" s="4" t="n">
        <v>95.976402984</v>
      </c>
      <c r="O6" s="4" t="n">
        <v>104.440383936</v>
      </c>
      <c r="P6" s="4" t="n">
        <v>108.602969076</v>
      </c>
      <c r="Q6" s="4" t="n">
        <v>106.445629332</v>
      </c>
      <c r="R6" s="4" t="n">
        <v>108.816390144</v>
      </c>
      <c r="S6" s="4" t="n">
        <v>107.406456192</v>
      </c>
      <c r="T6" s="0" t="s">
        <v>3</v>
      </c>
    </row>
    <row r="7" customFormat="false" ht="14.4" hidden="false" customHeight="false" outlineLevel="0" collapsed="false">
      <c r="B7" s="0" t="s">
        <v>2</v>
      </c>
      <c r="C7" s="4" t="n">
        <v>45.998954568</v>
      </c>
      <c r="D7" s="4" t="n">
        <v>50.176066248</v>
      </c>
      <c r="E7" s="4" t="n">
        <v>50.685769764</v>
      </c>
      <c r="F7" s="4" t="n">
        <v>52.970820588</v>
      </c>
      <c r="G7" s="4" t="n">
        <v>85.274312004</v>
      </c>
      <c r="H7" s="4" t="n">
        <v>94.818970008</v>
      </c>
      <c r="I7" s="4" t="n">
        <v>92.79892818</v>
      </c>
      <c r="J7" s="4" t="n">
        <v>94.395541212</v>
      </c>
      <c r="K7" s="4" t="n">
        <v>94.908596832</v>
      </c>
      <c r="L7" s="4" t="n">
        <v>94.818788568</v>
      </c>
      <c r="M7" s="4" t="n">
        <v>98.542620036</v>
      </c>
      <c r="N7" s="4" t="n">
        <v>190.870074108</v>
      </c>
      <c r="O7" s="4" t="n">
        <v>133.492141692</v>
      </c>
      <c r="P7" s="4" t="n">
        <v>128.177841204</v>
      </c>
      <c r="Q7" s="4" t="n">
        <v>119.609906472</v>
      </c>
      <c r="R7" s="4" t="n">
        <v>109.269972</v>
      </c>
      <c r="S7" s="4" t="n">
        <v>107.845652124</v>
      </c>
    </row>
    <row r="9" customFormat="false" ht="14.4" hidden="false" customHeight="false" outlineLevel="0" collapsed="false">
      <c r="A9" s="0" t="s">
        <v>4</v>
      </c>
      <c r="B9" s="6" t="s">
        <v>1</v>
      </c>
      <c r="C9" s="7" t="n">
        <v>100</v>
      </c>
      <c r="D9" s="7" t="n">
        <v>100</v>
      </c>
      <c r="E9" s="7" t="n">
        <v>93.4575785220905</v>
      </c>
      <c r="F9" s="7" t="n">
        <v>93.4575785220905</v>
      </c>
      <c r="G9" s="7" t="n">
        <v>90.8510361006126</v>
      </c>
      <c r="H9" s="7" t="n">
        <v>87.1367131500064</v>
      </c>
      <c r="I9" s="7" t="n">
        <v>81.2980581258958</v>
      </c>
      <c r="J9" s="8" t="n">
        <v>76.5411182066988</v>
      </c>
      <c r="K9" s="8" t="n">
        <v>68.7084582301577</v>
      </c>
      <c r="L9" s="8" t="n">
        <v>58.7254007558972</v>
      </c>
    </row>
    <row r="10" customFormat="false" ht="14.4" hidden="false" customHeight="false" outlineLevel="0" collapsed="false">
      <c r="B10" s="3" t="n">
        <v>0.01</v>
      </c>
      <c r="C10" s="9" t="n">
        <v>35.231356944</v>
      </c>
      <c r="D10" s="9" t="n">
        <v>35.3878875</v>
      </c>
      <c r="E10" s="9" t="n">
        <v>35.341513704</v>
      </c>
      <c r="F10" s="9" t="n">
        <v>36.534608712</v>
      </c>
      <c r="G10" s="9" t="n">
        <v>36.106652988</v>
      </c>
      <c r="H10" s="9" t="n">
        <v>37.942651152</v>
      </c>
      <c r="I10" s="9" t="n">
        <v>45.51568686</v>
      </c>
      <c r="J10" s="9" t="n">
        <v>52.922591568</v>
      </c>
      <c r="K10" s="9" t="n">
        <v>62.425450332</v>
      </c>
      <c r="L10" s="9" t="n">
        <v>73.628753436</v>
      </c>
    </row>
    <row r="11" customFormat="false" ht="14.4" hidden="false" customHeight="false" outlineLevel="0" collapsed="false">
      <c r="B11" s="0" t="s">
        <v>2</v>
      </c>
      <c r="C11" s="4" t="n">
        <v>35.231356944</v>
      </c>
      <c r="D11" s="4" t="n">
        <v>35.3878875</v>
      </c>
      <c r="E11" s="4" t="n">
        <v>35.397213516</v>
      </c>
      <c r="F11" s="4" t="n">
        <v>36.534608712</v>
      </c>
      <c r="G11" s="4" t="n">
        <v>36.239823144</v>
      </c>
      <c r="H11" s="4" t="n">
        <v>38.09887326</v>
      </c>
      <c r="I11" s="4" t="n">
        <v>45.583016976</v>
      </c>
      <c r="J11" s="4" t="n">
        <v>52.951372488</v>
      </c>
      <c r="K11" s="4" t="n">
        <v>62.504905176</v>
      </c>
      <c r="L11" s="4" t="n">
        <v>73.691558892</v>
      </c>
    </row>
    <row r="13" customFormat="false" ht="14.4" hidden="false" customHeight="false" outlineLevel="0" collapsed="false">
      <c r="A13" s="0" t="s">
        <v>5</v>
      </c>
      <c r="B13" s="6" t="s">
        <v>1</v>
      </c>
      <c r="C13" s="7" t="n">
        <v>100</v>
      </c>
      <c r="D13" s="7" t="n">
        <v>100</v>
      </c>
      <c r="E13" s="7" t="n">
        <v>91.2722235049643</v>
      </c>
      <c r="F13" s="7" t="n">
        <v>91.2722235049643</v>
      </c>
      <c r="G13" s="7" t="n">
        <v>87.3239436619718</v>
      </c>
      <c r="H13" s="7" t="n">
        <v>81.8286769799122</v>
      </c>
      <c r="I13" s="7" t="n">
        <v>72.0618794735626</v>
      </c>
      <c r="J13" s="8" t="n">
        <v>64.8002770722696</v>
      </c>
      <c r="K13" s="8" t="n">
        <v>56.7190025398291</v>
      </c>
      <c r="L13" s="8" t="n">
        <v>44.5855460632648</v>
      </c>
    </row>
    <row r="14" customFormat="false" ht="14.4" hidden="false" customHeight="false" outlineLevel="0" collapsed="false">
      <c r="B14" s="3" t="n">
        <v>0.01</v>
      </c>
      <c r="C14" s="9" t="n">
        <v>37.918469736</v>
      </c>
      <c r="D14" s="9" t="n">
        <v>36.38800746</v>
      </c>
      <c r="E14" s="9" t="n">
        <v>35.452539108</v>
      </c>
      <c r="F14" s="9" t="n">
        <v>36.043527744</v>
      </c>
      <c r="G14" s="9" t="n">
        <v>34.925369724</v>
      </c>
      <c r="H14" s="9" t="n">
        <v>32.340453012</v>
      </c>
      <c r="I14" s="9" t="n">
        <v>37.961577612</v>
      </c>
      <c r="J14" s="9" t="n">
        <v>42.607788804</v>
      </c>
      <c r="K14" s="9" t="n">
        <v>48.76184124</v>
      </c>
      <c r="L14" s="9" t="n">
        <v>56.449719396</v>
      </c>
    </row>
    <row r="15" customFormat="false" ht="14.4" hidden="false" customHeight="false" outlineLevel="0" collapsed="false">
      <c r="B15" s="0" t="s">
        <v>2</v>
      </c>
      <c r="C15" s="4" t="n">
        <v>37.918469736</v>
      </c>
      <c r="D15" s="4" t="n">
        <v>36.38800746</v>
      </c>
      <c r="E15" s="4" t="n">
        <v>35.511234948</v>
      </c>
      <c r="F15" s="4" t="n">
        <v>36.043527744</v>
      </c>
      <c r="G15" s="4" t="n">
        <v>35.017495884</v>
      </c>
      <c r="H15" s="4" t="n">
        <v>32.447987964</v>
      </c>
      <c r="I15" s="4" t="n">
        <v>37.99895652</v>
      </c>
      <c r="J15" s="4" t="n">
        <v>42.607788804</v>
      </c>
      <c r="K15" s="4" t="n">
        <v>48.828651984</v>
      </c>
      <c r="L15" s="4" t="n">
        <v>56.586568248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2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V5" activeCellId="0" sqref="V5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5.66"/>
  </cols>
  <sheetData>
    <row r="1" customFormat="false" ht="14.4" hidden="false" customHeight="false" outlineLevel="0" collapsed="false">
      <c r="B1" s="10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customFormat="false" ht="14.4" hidden="false" customHeight="false" outlineLevel="0" collapsed="false">
      <c r="B2" s="10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customFormat="false" ht="14.4" hidden="false" customHeight="false" outlineLevel="0" collapsed="false">
      <c r="A3" s="0" t="s">
        <v>7</v>
      </c>
      <c r="B3" s="0" t="s">
        <v>8</v>
      </c>
      <c r="C3" s="0" t="s">
        <v>9</v>
      </c>
      <c r="D3" s="0" t="s">
        <v>10</v>
      </c>
      <c r="E3" s="0" t="s">
        <v>11</v>
      </c>
      <c r="F3" s="11" t="s">
        <v>12</v>
      </c>
      <c r="G3" s="12" t="s">
        <v>13</v>
      </c>
      <c r="H3" s="13" t="s">
        <v>14</v>
      </c>
      <c r="I3" s="14" t="s">
        <v>15</v>
      </c>
      <c r="J3" s="14" t="s">
        <v>16</v>
      </c>
      <c r="K3" s="12" t="s">
        <v>17</v>
      </c>
      <c r="L3" s="11" t="s">
        <v>18</v>
      </c>
      <c r="M3" s="15" t="s">
        <v>19</v>
      </c>
      <c r="N3" s="15" t="s">
        <v>20</v>
      </c>
      <c r="O3" s="15" t="s">
        <v>21</v>
      </c>
      <c r="P3" s="0" t="s">
        <v>22</v>
      </c>
    </row>
    <row r="4" customFormat="false" ht="13.8" hidden="false" customHeight="false" outlineLevel="0" collapsed="false">
      <c r="A4" s="0" t="s">
        <v>1</v>
      </c>
      <c r="B4" s="7" t="n">
        <v>100</v>
      </c>
      <c r="C4" s="16" t="n">
        <v>79.8807205452776</v>
      </c>
      <c r="D4" s="16" t="n">
        <v>63.7049659201559</v>
      </c>
      <c r="E4" s="16" t="n">
        <v>53.2984420642647</v>
      </c>
      <c r="F4" s="7" t="n">
        <v>44.6811100292113</v>
      </c>
      <c r="G4" s="7" t="n">
        <v>44.6811100292113</v>
      </c>
      <c r="H4" s="16" t="n">
        <v>27.8602726387537</v>
      </c>
      <c r="I4" s="16" t="n">
        <v>27.8602726387537</v>
      </c>
      <c r="J4" s="16" t="n">
        <v>27.8602726387537</v>
      </c>
      <c r="K4" s="7" t="n">
        <v>13.2789678675756</v>
      </c>
      <c r="L4" s="7" t="n">
        <v>13.2789678675756</v>
      </c>
      <c r="M4" s="7" t="n">
        <v>10.3334956183057</v>
      </c>
      <c r="N4" s="7" t="n">
        <v>9.74926971762413</v>
      </c>
      <c r="O4" s="7" t="n">
        <v>7.87487828627072</v>
      </c>
      <c r="P4" s="7" t="n">
        <v>6.59688412852978</v>
      </c>
    </row>
    <row r="5" customFormat="false" ht="13.8" hidden="false" customHeight="false" outlineLevel="0" collapsed="false">
      <c r="A5" s="6" t="s">
        <v>23</v>
      </c>
      <c r="B5" s="7" t="n">
        <v>45.8684317264001</v>
      </c>
      <c r="C5" s="7" t="n">
        <v>43.293733136606</v>
      </c>
      <c r="D5" s="7" t="n">
        <v>41.0482197546394</v>
      </c>
      <c r="E5" s="7" t="n">
        <v>38.8556111382166</v>
      </c>
      <c r="F5" s="7" t="n">
        <v>25.0651022531551</v>
      </c>
      <c r="G5" s="7" t="n">
        <v>22.4610121269479</v>
      </c>
      <c r="H5" s="7" t="n">
        <v>18.1639695033419</v>
      </c>
      <c r="I5" s="7" t="n">
        <v>18.1639695033419</v>
      </c>
      <c r="J5" s="7" t="n">
        <v>18.1639695033419</v>
      </c>
      <c r="K5" s="7" t="n">
        <v>18.1639695033419</v>
      </c>
      <c r="L5" s="7" t="n">
        <v>16.8119588283357</v>
      </c>
      <c r="M5" s="7" t="n">
        <v>14.3959745351729</v>
      </c>
      <c r="N5" s="17" t="n">
        <v>12.6148474285345</v>
      </c>
      <c r="O5" s="17" t="n">
        <v>12.6148474285345</v>
      </c>
      <c r="P5" s="7" t="n">
        <v>10.5280483431991</v>
      </c>
      <c r="Q5" s="7"/>
      <c r="R5" s="7"/>
      <c r="S5" s="7"/>
      <c r="T5" s="7"/>
      <c r="U5" s="17"/>
      <c r="V5" s="17"/>
    </row>
    <row r="6" customFormat="false" ht="14.4" hidden="false" customHeight="false" outlineLevel="0" collapsed="false">
      <c r="A6" s="3" t="n">
        <v>45000</v>
      </c>
      <c r="B6" s="0" t="n">
        <v>-10.569</v>
      </c>
      <c r="C6" s="0" t="n">
        <v>-23.809</v>
      </c>
      <c r="D6" s="0" t="n">
        <v>-20.672</v>
      </c>
      <c r="E6" s="0" t="n">
        <v>-31.392</v>
      </c>
      <c r="F6" s="0" t="n">
        <v>-35.773</v>
      </c>
      <c r="G6" s="0" t="n">
        <v>-26.885</v>
      </c>
      <c r="H6" s="0" t="n">
        <v>-15.171</v>
      </c>
      <c r="I6" s="0" t="n">
        <v>-48.099</v>
      </c>
      <c r="J6" s="0" t="n">
        <v>-60.184</v>
      </c>
      <c r="K6" s="0" t="n">
        <v>269.699</v>
      </c>
      <c r="L6" s="0" t="n">
        <v>51.797</v>
      </c>
      <c r="M6" s="0" t="n">
        <v>-100.048</v>
      </c>
      <c r="N6" s="0" t="n">
        <v>-122.307</v>
      </c>
      <c r="O6" s="0" t="n">
        <v>-68.498</v>
      </c>
      <c r="P6" s="0" t="n">
        <v>-76.282</v>
      </c>
    </row>
    <row r="7" customFormat="false" ht="14.4" hidden="false" customHeight="false" outlineLevel="0" collapsed="false">
      <c r="A7" s="3" t="n">
        <v>40000</v>
      </c>
      <c r="B7" s="0" t="n">
        <v>-9.837</v>
      </c>
      <c r="C7" s="0" t="n">
        <v>-21.713</v>
      </c>
      <c r="D7" s="0" t="n">
        <v>-19.078</v>
      </c>
      <c r="E7" s="0" t="n">
        <v>-28.706</v>
      </c>
      <c r="F7" s="0" t="n">
        <v>-32.83</v>
      </c>
      <c r="G7" s="0" t="n">
        <v>-24.713</v>
      </c>
      <c r="H7" s="0" t="n">
        <v>-14.417</v>
      </c>
      <c r="I7" s="0" t="n">
        <v>-43.72</v>
      </c>
      <c r="J7" s="0" t="n">
        <v>-54.471</v>
      </c>
      <c r="K7" s="0" t="n">
        <v>251.475</v>
      </c>
      <c r="L7" s="0" t="n">
        <v>46.113</v>
      </c>
      <c r="M7" s="0" t="n">
        <v>-90.089</v>
      </c>
      <c r="N7" s="0" t="n">
        <v>-109.65</v>
      </c>
      <c r="O7" s="0" t="n">
        <v>-61.717</v>
      </c>
      <c r="P7" s="0" t="n">
        <v>-68.783</v>
      </c>
    </row>
    <row r="8" customFormat="false" ht="14.4" hidden="false" customHeight="false" outlineLevel="0" collapsed="false">
      <c r="A8" s="3" t="n">
        <v>30000</v>
      </c>
      <c r="B8" s="0" t="n">
        <v>-8.353</v>
      </c>
      <c r="C8" s="0" t="n">
        <v>-17.449</v>
      </c>
      <c r="D8" s="0" t="n">
        <v>-15.805</v>
      </c>
      <c r="E8" s="0" t="n">
        <v>-23.256</v>
      </c>
      <c r="F8" s="0" t="n">
        <v>-26.636</v>
      </c>
      <c r="G8" s="0" t="n">
        <v>-20.292</v>
      </c>
      <c r="H8" s="0" t="n">
        <v>-12.785</v>
      </c>
      <c r="I8" s="0" t="n">
        <v>-34.814</v>
      </c>
      <c r="J8" s="0" t="n">
        <v>-42.868</v>
      </c>
      <c r="K8" s="0" t="n">
        <v>205.719</v>
      </c>
      <c r="L8" s="0" t="n">
        <v>33.937</v>
      </c>
      <c r="M8" s="0" t="n">
        <v>-69.885</v>
      </c>
      <c r="N8" s="0" t="n">
        <v>-84.19</v>
      </c>
      <c r="O8" s="0" t="n">
        <v>-48.049</v>
      </c>
      <c r="P8" s="0" t="n">
        <v>-53.607</v>
      </c>
    </row>
    <row r="9" customFormat="false" ht="14.4" hidden="false" customHeight="false" outlineLevel="0" collapsed="false">
      <c r="A9" s="3" t="n">
        <v>20000</v>
      </c>
      <c r="B9" s="0" t="n">
        <v>-6.843</v>
      </c>
      <c r="C9" s="0" t="n">
        <v>-13.154</v>
      </c>
      <c r="D9" s="0" t="n">
        <v>-12.454</v>
      </c>
      <c r="E9" s="0" t="n">
        <v>-17.71</v>
      </c>
      <c r="F9" s="0" t="n">
        <v>-20.136</v>
      </c>
      <c r="G9" s="0" t="n">
        <v>-15.825</v>
      </c>
      <c r="H9" s="0" t="n">
        <v>-10.978</v>
      </c>
      <c r="I9" s="0" t="n">
        <v>-25.761</v>
      </c>
      <c r="J9" s="0" t="n">
        <v>-31.162</v>
      </c>
      <c r="K9" s="0" t="n">
        <v>147.07</v>
      </c>
      <c r="L9" s="0" t="n">
        <v>21.196</v>
      </c>
      <c r="M9" s="0" t="n">
        <v>-49.328</v>
      </c>
      <c r="N9" s="0" t="n">
        <v>-58.568</v>
      </c>
      <c r="O9" s="0" t="n">
        <v>-34.263</v>
      </c>
      <c r="P9" s="0" t="n">
        <v>-38.005</v>
      </c>
    </row>
    <row r="10" customFormat="false" ht="14.4" hidden="false" customHeight="false" outlineLevel="0" collapsed="false">
      <c r="A10" s="3" t="n">
        <v>10000</v>
      </c>
      <c r="B10" s="0" t="n">
        <v>-5.342</v>
      </c>
      <c r="C10" s="0" t="n">
        <v>-8.837</v>
      </c>
      <c r="D10" s="0" t="n">
        <v>-9.035</v>
      </c>
      <c r="E10" s="0" t="n">
        <v>-12.068</v>
      </c>
      <c r="F10" s="0" t="n">
        <v>-13.492</v>
      </c>
      <c r="G10" s="0" t="n">
        <v>-11.305</v>
      </c>
      <c r="H10" s="0" t="n">
        <v>-9.035</v>
      </c>
      <c r="I10" s="0" t="n">
        <v>-16.532</v>
      </c>
      <c r="J10" s="0" t="n">
        <v>-19.279</v>
      </c>
      <c r="K10" s="0" t="n">
        <v>75.991</v>
      </c>
      <c r="L10" s="0" t="n">
        <v>7.847</v>
      </c>
      <c r="M10" s="0" t="n">
        <v>-28.322</v>
      </c>
      <c r="N10" s="0" t="n">
        <v>-32.544</v>
      </c>
      <c r="O10" s="0" t="n">
        <v>-20.198</v>
      </c>
      <c r="P10" s="0" t="n">
        <v>-21.93</v>
      </c>
    </row>
    <row r="11" customFormat="false" ht="14.4" hidden="false" customHeight="false" outlineLevel="0" collapsed="false">
      <c r="A11" s="3" t="n">
        <v>9000</v>
      </c>
      <c r="B11" s="0" t="n">
        <v>-5.194</v>
      </c>
      <c r="C11" s="0" t="n">
        <v>-8.403</v>
      </c>
      <c r="D11" s="0" t="n">
        <v>-8.692</v>
      </c>
      <c r="E11" s="0" t="n">
        <v>-11.5</v>
      </c>
      <c r="F11" s="0" t="n">
        <v>-12.829</v>
      </c>
      <c r="G11" s="0" t="n">
        <v>-10.853</v>
      </c>
      <c r="H11" s="0" t="n">
        <v>-8.845</v>
      </c>
      <c r="I11" s="0" t="n">
        <v>-15.594</v>
      </c>
      <c r="J11" s="0" t="n">
        <v>-18.082</v>
      </c>
      <c r="K11" s="0" t="n">
        <v>68.279</v>
      </c>
      <c r="L11" s="0" t="n">
        <v>6.469</v>
      </c>
      <c r="M11" s="0" t="n">
        <v>-26.18</v>
      </c>
      <c r="N11" s="0" t="n">
        <v>-29.89</v>
      </c>
      <c r="O11" s="0" t="n">
        <v>-18.753</v>
      </c>
      <c r="P11" s="0" t="n">
        <v>-20.257</v>
      </c>
    </row>
    <row r="12" customFormat="false" ht="14.4" hidden="false" customHeight="false" outlineLevel="0" collapsed="false">
      <c r="A12" s="3" t="n">
        <v>8000</v>
      </c>
      <c r="B12" s="0" t="n">
        <v>-5.052</v>
      </c>
      <c r="C12" s="0" t="n">
        <v>-7.978</v>
      </c>
      <c r="D12" s="0" t="n">
        <v>-8.352</v>
      </c>
      <c r="E12" s="0" t="n">
        <v>-10.939</v>
      </c>
      <c r="F12" s="0" t="n">
        <v>-12.169</v>
      </c>
      <c r="G12" s="0" t="n">
        <v>-10.403</v>
      </c>
      <c r="H12" s="0" t="n">
        <v>-8.638</v>
      </c>
      <c r="I12" s="0" t="n">
        <v>-14.657</v>
      </c>
      <c r="J12" s="0" t="n">
        <v>-16.873</v>
      </c>
      <c r="K12" s="0" t="n">
        <v>60.433</v>
      </c>
      <c r="L12" s="0" t="n">
        <v>5.1</v>
      </c>
      <c r="M12" s="0" t="n">
        <v>-24.028</v>
      </c>
      <c r="N12" s="0" t="n">
        <v>-27.248</v>
      </c>
      <c r="O12" s="0" t="n">
        <v>-17.321</v>
      </c>
      <c r="P12" s="0" t="n">
        <v>-18.612</v>
      </c>
    </row>
    <row r="13" customFormat="false" ht="14.4" hidden="false" customHeight="false" outlineLevel="0" collapsed="false">
      <c r="A13" s="3" t="n">
        <v>7000</v>
      </c>
      <c r="B13" s="0" t="n">
        <v>-4.912</v>
      </c>
      <c r="C13" s="0" t="n">
        <v>-7.557</v>
      </c>
      <c r="D13" s="0" t="n">
        <v>-8.01</v>
      </c>
      <c r="E13" s="0" t="n">
        <v>-10.379</v>
      </c>
      <c r="F13" s="0" t="n">
        <v>-11.504</v>
      </c>
      <c r="G13" s="0" t="n">
        <v>-9.954</v>
      </c>
      <c r="H13" s="0" t="n">
        <v>-8.449</v>
      </c>
      <c r="I13" s="0" t="n">
        <v>-13.731</v>
      </c>
      <c r="J13" s="0" t="n">
        <v>-15.665</v>
      </c>
      <c r="K13" s="0" t="n">
        <v>52.48</v>
      </c>
      <c r="L13" s="0" t="n">
        <v>3.669</v>
      </c>
      <c r="M13" s="0" t="n">
        <v>-21.893</v>
      </c>
      <c r="N13" s="0" t="n">
        <v>-24.59</v>
      </c>
      <c r="O13" s="0" t="n">
        <v>-15.885</v>
      </c>
      <c r="P13" s="0" t="n">
        <v>-16.934</v>
      </c>
    </row>
    <row r="14" customFormat="false" ht="14.4" hidden="false" customHeight="false" outlineLevel="0" collapsed="false">
      <c r="A14" s="3" t="n">
        <v>6000</v>
      </c>
      <c r="B14" s="0" t="n">
        <v>-4.78</v>
      </c>
      <c r="C14" s="0" t="n">
        <v>-7.135</v>
      </c>
      <c r="D14" s="0" t="n">
        <v>-7.678</v>
      </c>
      <c r="E14" s="0" t="n">
        <v>-9.814</v>
      </c>
      <c r="F14" s="0" t="n">
        <v>-10.866</v>
      </c>
      <c r="G14" s="0" t="n">
        <v>-9.509</v>
      </c>
      <c r="H14" s="0" t="n">
        <v>-8.247</v>
      </c>
      <c r="I14" s="0" t="n">
        <v>-12.797</v>
      </c>
      <c r="J14" s="0" t="n">
        <v>-14.46</v>
      </c>
      <c r="K14" s="0" t="n">
        <v>44.478</v>
      </c>
      <c r="L14" s="0" t="n">
        <v>2.328</v>
      </c>
      <c r="M14" s="0" t="n">
        <v>-19.724</v>
      </c>
      <c r="N14" s="0" t="n">
        <v>-21.892</v>
      </c>
      <c r="O14" s="0" t="n">
        <v>-14.409</v>
      </c>
      <c r="P14" s="0" t="n">
        <v>-15.229</v>
      </c>
    </row>
    <row r="15" customFormat="false" ht="14.4" hidden="false" customHeight="false" outlineLevel="0" collapsed="false">
      <c r="A15" s="3" t="n">
        <v>5000</v>
      </c>
      <c r="B15" s="0" t="n">
        <v>-4.653</v>
      </c>
      <c r="C15" s="0" t="n">
        <v>-6.726</v>
      </c>
      <c r="D15" s="0" t="n">
        <v>-7.356</v>
      </c>
      <c r="E15" s="0" t="n">
        <v>-9.26</v>
      </c>
      <c r="F15" s="0" t="n">
        <v>-10.234</v>
      </c>
      <c r="G15" s="0" t="n">
        <v>-9.077</v>
      </c>
      <c r="H15" s="0" t="n">
        <v>-8.075</v>
      </c>
      <c r="I15" s="0" t="n">
        <v>-11.871</v>
      </c>
      <c r="J15" s="0" t="n">
        <v>-13.265</v>
      </c>
      <c r="K15" s="0" t="n">
        <v>36.287</v>
      </c>
      <c r="L15" s="0" t="n">
        <v>0.887</v>
      </c>
      <c r="M15" s="0" t="n">
        <v>-17.575</v>
      </c>
      <c r="N15" s="0" t="n">
        <v>-19.22</v>
      </c>
      <c r="O15" s="0" t="n">
        <v>-12.955</v>
      </c>
      <c r="P15" s="0" t="n">
        <v>-13.525</v>
      </c>
    </row>
    <row r="16" customFormat="false" ht="14.4" hidden="false" customHeight="false" outlineLevel="0" collapsed="false">
      <c r="A16" s="3" t="n">
        <v>4000</v>
      </c>
      <c r="B16" s="0" t="n">
        <v>-4.545</v>
      </c>
      <c r="C16" s="0" t="n">
        <v>-6.329</v>
      </c>
      <c r="D16" s="0" t="n">
        <v>-7.045</v>
      </c>
      <c r="E16" s="0" t="n">
        <v>-8.725</v>
      </c>
      <c r="F16" s="0" t="n">
        <v>-9.594</v>
      </c>
      <c r="G16" s="0" t="n">
        <v>-8.656</v>
      </c>
      <c r="H16" s="0" t="n">
        <v>-7.884</v>
      </c>
      <c r="I16" s="0" t="n">
        <v>-10.942</v>
      </c>
      <c r="J16" s="0" t="n">
        <v>-12.069</v>
      </c>
      <c r="K16" s="0" t="n">
        <v>28.107</v>
      </c>
      <c r="L16" s="0" t="n">
        <v>-0.539</v>
      </c>
      <c r="M16" s="0" t="n">
        <v>-15.394</v>
      </c>
      <c r="N16" s="0" t="n">
        <v>-16.493</v>
      </c>
      <c r="O16" s="0" t="n">
        <v>-11.466</v>
      </c>
      <c r="P16" s="0" t="n">
        <v>-11.792</v>
      </c>
    </row>
    <row r="17" customFormat="false" ht="14.4" hidden="false" customHeight="false" outlineLevel="0" collapsed="false">
      <c r="A17" s="3" t="n">
        <v>3000</v>
      </c>
      <c r="B17" s="0" t="n">
        <v>-4.46</v>
      </c>
      <c r="C17" s="0" t="n">
        <v>-5.957</v>
      </c>
      <c r="D17" s="0" t="n">
        <v>-6.753</v>
      </c>
      <c r="E17" s="0" t="n">
        <v>-8.208</v>
      </c>
      <c r="F17" s="0" t="n">
        <v>-8.98</v>
      </c>
      <c r="G17" s="0" t="n">
        <v>-8.257</v>
      </c>
      <c r="H17" s="0" t="n">
        <v>-7.733</v>
      </c>
      <c r="I17" s="0" t="n">
        <v>-10.024</v>
      </c>
      <c r="J17" s="0" t="n">
        <v>-10.877</v>
      </c>
      <c r="K17" s="0" t="n">
        <v>19.881</v>
      </c>
      <c r="L17" s="0" t="n">
        <v>-1.96</v>
      </c>
      <c r="M17" s="0" t="n">
        <v>-13.208</v>
      </c>
      <c r="N17" s="0" t="n">
        <v>-13.746</v>
      </c>
      <c r="O17" s="0" t="n">
        <v>-9.94</v>
      </c>
      <c r="P17" s="0" t="n">
        <v>-10.012</v>
      </c>
    </row>
    <row r="18" customFormat="false" ht="14.4" hidden="false" customHeight="false" outlineLevel="0" collapsed="false">
      <c r="A18" s="3" t="n">
        <v>2000</v>
      </c>
      <c r="B18" s="0" t="n">
        <v>-4.432</v>
      </c>
      <c r="C18" s="0" t="n">
        <v>-5.651</v>
      </c>
      <c r="D18" s="0" t="n">
        <v>-6.536</v>
      </c>
      <c r="E18" s="0" t="n">
        <v>-7.75</v>
      </c>
      <c r="F18" s="0" t="n">
        <v>-8.441</v>
      </c>
      <c r="G18" s="0" t="n">
        <v>-7.912</v>
      </c>
      <c r="H18" s="0" t="n">
        <v>-7.615</v>
      </c>
      <c r="I18" s="0" t="n">
        <v>-9.164</v>
      </c>
      <c r="J18" s="0" t="n">
        <v>-9.727</v>
      </c>
      <c r="K18" s="0" t="n">
        <v>11.478</v>
      </c>
      <c r="L18" s="0" t="n">
        <v>-3.44</v>
      </c>
      <c r="M18" s="0" t="n">
        <v>-11.03</v>
      </c>
      <c r="N18" s="0" t="n">
        <v>-10.969</v>
      </c>
      <c r="O18" s="0" t="n">
        <v>-8.403</v>
      </c>
      <c r="P18" s="0" t="n">
        <v>-8.199</v>
      </c>
    </row>
    <row r="19" customFormat="false" ht="14.4" hidden="false" customHeight="false" outlineLevel="0" collapsed="false">
      <c r="A19" s="3" t="n">
        <v>1000</v>
      </c>
      <c r="B19" s="0" t="n">
        <v>-4.573</v>
      </c>
      <c r="C19" s="0" t="n">
        <v>-5.535</v>
      </c>
      <c r="D19" s="0" t="n">
        <v>-6.502</v>
      </c>
      <c r="E19" s="0" t="n">
        <v>-7.473</v>
      </c>
      <c r="F19" s="0" t="n">
        <v>-8.049</v>
      </c>
      <c r="G19" s="0" t="n">
        <v>-7.739</v>
      </c>
      <c r="H19" s="0" t="n">
        <v>-7.632</v>
      </c>
      <c r="I19" s="0" t="n">
        <v>-8.418</v>
      </c>
      <c r="J19" s="0" t="n">
        <v>-8.693</v>
      </c>
      <c r="K19" s="0" t="n">
        <v>2.992</v>
      </c>
      <c r="L19" s="0" t="n">
        <v>-4.997</v>
      </c>
      <c r="M19" s="0" t="n">
        <v>-8.864</v>
      </c>
      <c r="N19" s="0" t="n">
        <v>-8.102</v>
      </c>
      <c r="O19" s="0" t="n">
        <v>-6.774</v>
      </c>
      <c r="P19" s="0" t="n">
        <v>-6.259</v>
      </c>
    </row>
    <row r="20" customFormat="false" ht="14.4" hidden="false" customHeight="false" outlineLevel="0" collapsed="false">
      <c r="A20" s="3" t="n">
        <v>900</v>
      </c>
      <c r="B20" s="0" t="n">
        <v>-4.612</v>
      </c>
      <c r="C20" s="0" t="n">
        <v>-5.553</v>
      </c>
      <c r="D20" s="0" t="n">
        <v>-6.525</v>
      </c>
      <c r="E20" s="0" t="n">
        <v>-7.466</v>
      </c>
      <c r="F20" s="0" t="n">
        <v>-8.034</v>
      </c>
      <c r="G20" s="0" t="n">
        <v>-7.741</v>
      </c>
      <c r="H20" s="0" t="n">
        <v>-7.641</v>
      </c>
      <c r="I20" s="0" t="n">
        <v>-8.366</v>
      </c>
      <c r="J20" s="0" t="n">
        <v>-8.622</v>
      </c>
      <c r="K20" s="0" t="n">
        <v>2.099</v>
      </c>
      <c r="L20" s="0" t="n">
        <v>-5.16</v>
      </c>
      <c r="M20" s="0" t="n">
        <v>-8.645</v>
      </c>
      <c r="N20" s="0" t="n">
        <v>-7.809</v>
      </c>
      <c r="O20" s="0" t="n">
        <v>-6.591</v>
      </c>
      <c r="P20" s="0" t="n">
        <v>-6.035</v>
      </c>
    </row>
    <row r="21" customFormat="false" ht="14.4" hidden="false" customHeight="false" outlineLevel="0" collapsed="false">
      <c r="A21" s="3" t="n">
        <v>800</v>
      </c>
      <c r="B21" s="0" t="n">
        <v>-4.661</v>
      </c>
      <c r="C21" s="0" t="n">
        <v>-5.579</v>
      </c>
      <c r="D21" s="0" t="n">
        <v>-6.561</v>
      </c>
      <c r="E21" s="0" t="n">
        <v>-7.472</v>
      </c>
      <c r="F21" s="0" t="n">
        <v>-8.05</v>
      </c>
      <c r="G21" s="0" t="n">
        <v>-7.768</v>
      </c>
      <c r="H21" s="0" t="n">
        <v>-7.68</v>
      </c>
      <c r="I21" s="0" t="n">
        <v>-8.314</v>
      </c>
      <c r="J21" s="0" t="n">
        <v>-8.545</v>
      </c>
      <c r="K21" s="0" t="n">
        <v>1.222</v>
      </c>
      <c r="L21" s="0" t="n">
        <v>-5.307</v>
      </c>
      <c r="M21" s="0" t="n">
        <v>-8.456</v>
      </c>
      <c r="N21" s="0" t="n">
        <v>-7.5</v>
      </c>
      <c r="O21" s="0" t="n">
        <v>-6.406</v>
      </c>
      <c r="P21" s="0" t="n">
        <v>-5.832</v>
      </c>
    </row>
    <row r="22" customFormat="false" ht="14.4" hidden="false" customHeight="false" outlineLevel="0" collapsed="false">
      <c r="A22" s="3" t="n">
        <v>700</v>
      </c>
      <c r="B22" s="0" t="n">
        <v>-4.721</v>
      </c>
      <c r="C22" s="0" t="n">
        <v>-5.628</v>
      </c>
      <c r="D22" s="0" t="n">
        <v>-6.611</v>
      </c>
      <c r="E22" s="0" t="n">
        <v>-7.499</v>
      </c>
      <c r="F22" s="0" t="n">
        <v>-8.053</v>
      </c>
      <c r="G22" s="0" t="n">
        <v>-7.794</v>
      </c>
      <c r="H22" s="0" t="n">
        <v>-7.721</v>
      </c>
      <c r="I22" s="0" t="n">
        <v>-8.282</v>
      </c>
      <c r="J22" s="0" t="n">
        <v>-8.474</v>
      </c>
      <c r="K22" s="0" t="n">
        <v>0.338</v>
      </c>
      <c r="L22" s="0" t="n">
        <v>-5.49</v>
      </c>
      <c r="M22" s="0" t="n">
        <v>-8.232</v>
      </c>
      <c r="N22" s="0" t="n">
        <v>-7.211</v>
      </c>
      <c r="O22" s="0" t="n">
        <v>-6.221</v>
      </c>
      <c r="P22" s="0" t="n">
        <v>-5.611</v>
      </c>
    </row>
    <row r="23" customFormat="false" ht="14.4" hidden="false" customHeight="false" outlineLevel="0" collapsed="false">
      <c r="A23" s="3" t="n">
        <v>600</v>
      </c>
      <c r="B23" s="0" t="n">
        <v>-4.795</v>
      </c>
      <c r="C23" s="0" t="n">
        <v>-5.693</v>
      </c>
      <c r="D23" s="0" t="n">
        <v>-6.68</v>
      </c>
      <c r="E23" s="0" t="n">
        <v>-7.538</v>
      </c>
      <c r="F23" s="0" t="n">
        <v>-8.09</v>
      </c>
      <c r="G23" s="0" t="n">
        <v>-7.853</v>
      </c>
      <c r="H23" s="0" t="n">
        <v>-7.776</v>
      </c>
      <c r="I23" s="0" t="n">
        <v>-8.269</v>
      </c>
      <c r="J23" s="0" t="n">
        <v>-8.425</v>
      </c>
      <c r="K23" s="0" t="n">
        <v>-0.542</v>
      </c>
      <c r="L23" s="0" t="n">
        <v>-5.683</v>
      </c>
      <c r="M23" s="0" t="n">
        <v>-8.046</v>
      </c>
      <c r="N23" s="0" t="n">
        <v>-6.892</v>
      </c>
      <c r="O23" s="0" t="n">
        <v>-6.022</v>
      </c>
      <c r="P23" s="0" t="n">
        <v>-5.382</v>
      </c>
    </row>
    <row r="24" customFormat="false" ht="14.4" hidden="false" customHeight="false" outlineLevel="0" collapsed="false">
      <c r="A24" s="3" t="n">
        <v>500</v>
      </c>
      <c r="B24" s="0" t="n">
        <v>-4.9</v>
      </c>
      <c r="C24" s="0" t="n">
        <v>-5.791</v>
      </c>
      <c r="D24" s="0" t="n">
        <v>-6.778</v>
      </c>
      <c r="E24" s="0" t="n">
        <v>-7.614</v>
      </c>
      <c r="F24" s="0" t="n">
        <v>-8.137</v>
      </c>
      <c r="G24" s="0" t="n">
        <v>-7.919</v>
      </c>
      <c r="H24" s="0" t="n">
        <v>-7.869</v>
      </c>
      <c r="I24" s="0" t="n">
        <v>-8.27</v>
      </c>
      <c r="J24" s="0" t="n">
        <v>-8.412</v>
      </c>
      <c r="K24" s="0" t="n">
        <v>-1.463</v>
      </c>
      <c r="L24" s="0" t="n">
        <v>-5.891</v>
      </c>
      <c r="M24" s="0" t="n">
        <v>-7.877</v>
      </c>
      <c r="N24" s="0" t="n">
        <v>-6.609</v>
      </c>
      <c r="O24" s="0" t="n">
        <v>-5.861</v>
      </c>
      <c r="P24" s="0" t="n">
        <v>-5.163</v>
      </c>
    </row>
    <row r="25" customFormat="false" ht="14.4" hidden="false" customHeight="false" outlineLevel="0" collapsed="false">
      <c r="A25" s="3" t="n">
        <v>400</v>
      </c>
      <c r="B25" s="0" t="n">
        <v>-5.039</v>
      </c>
      <c r="C25" s="0" t="n">
        <v>-5.937</v>
      </c>
      <c r="D25" s="0" t="n">
        <v>-6.919</v>
      </c>
      <c r="E25" s="0" t="n">
        <v>-7.726</v>
      </c>
      <c r="F25" s="0" t="n">
        <v>-8.24</v>
      </c>
      <c r="G25" s="0" t="n">
        <v>-8.036</v>
      </c>
      <c r="H25" s="0" t="n">
        <v>-7.988</v>
      </c>
      <c r="I25" s="0" t="n">
        <v>-8.313</v>
      </c>
      <c r="J25" s="0" t="n">
        <v>-8.405</v>
      </c>
      <c r="K25" s="0" t="n">
        <v>-2.403</v>
      </c>
      <c r="L25" s="0" t="n">
        <v>-6.101</v>
      </c>
      <c r="M25" s="0" t="n">
        <v>-7.705</v>
      </c>
      <c r="N25" s="0" t="n">
        <v>-6.294</v>
      </c>
      <c r="O25" s="0" t="n">
        <v>-5.636</v>
      </c>
      <c r="P25" s="0" t="n">
        <v>-4.896</v>
      </c>
    </row>
    <row r="26" customFormat="false" ht="14.4" hidden="false" customHeight="false" outlineLevel="0" collapsed="false">
      <c r="A26" s="3" t="n">
        <v>300</v>
      </c>
      <c r="B26" s="0" t="n">
        <v>-5.245</v>
      </c>
      <c r="C26" s="0" t="n">
        <v>-6.169</v>
      </c>
      <c r="D26" s="0" t="n">
        <v>-7.146</v>
      </c>
      <c r="E26" s="0" t="n">
        <v>-7.914</v>
      </c>
      <c r="F26" s="0" t="n">
        <v>-8.426</v>
      </c>
      <c r="G26" s="0" t="n">
        <v>-8.228</v>
      </c>
      <c r="H26" s="0" t="n">
        <v>-8.159</v>
      </c>
      <c r="I26" s="0" t="n">
        <v>-8.426</v>
      </c>
      <c r="J26" s="0" t="n">
        <v>-8.481</v>
      </c>
      <c r="K26" s="0" t="n">
        <v>-3.373</v>
      </c>
      <c r="L26" s="0" t="n">
        <v>-6.39</v>
      </c>
      <c r="M26" s="0" t="n">
        <v>-7.583</v>
      </c>
      <c r="N26" s="0" t="n">
        <v>-6</v>
      </c>
      <c r="O26" s="0" t="n">
        <v>-5.434</v>
      </c>
      <c r="P26" s="0" t="n">
        <v>-4.613</v>
      </c>
    </row>
    <row r="27" customFormat="false" ht="14.4" hidden="false" customHeight="false" outlineLevel="0" collapsed="false">
      <c r="A27" s="3" t="n">
        <v>200</v>
      </c>
      <c r="B27" s="0" t="n">
        <v>-5.587</v>
      </c>
      <c r="C27" s="0" t="n">
        <v>-6.57</v>
      </c>
      <c r="D27" s="0" t="n">
        <v>-7.525</v>
      </c>
      <c r="E27" s="0" t="n">
        <v>-8.251</v>
      </c>
      <c r="F27" s="0" t="n">
        <v>-8.747</v>
      </c>
      <c r="G27" s="0" t="n">
        <v>-8.555</v>
      </c>
      <c r="H27" s="0" t="n">
        <v>-8.481</v>
      </c>
      <c r="I27" s="0" t="n">
        <v>-8.669</v>
      </c>
      <c r="J27" s="0" t="n">
        <v>-8.694</v>
      </c>
      <c r="K27" s="0" t="n">
        <v>-4.434</v>
      </c>
      <c r="L27" s="0" t="n">
        <v>-6.721</v>
      </c>
      <c r="M27" s="0" t="n">
        <v>-7.519</v>
      </c>
      <c r="N27" s="0" t="n">
        <v>-5.687</v>
      </c>
      <c r="O27" s="0" t="n">
        <v>-5.205</v>
      </c>
      <c r="P27" s="0" t="n">
        <v>-4.304</v>
      </c>
    </row>
    <row r="28" customFormat="false" ht="14.4" hidden="false" customHeight="false" outlineLevel="0" collapsed="false">
      <c r="A28" s="3" t="n">
        <v>100</v>
      </c>
      <c r="B28" s="0" t="n">
        <v>-6.335</v>
      </c>
      <c r="C28" s="0" t="n">
        <v>-7.421</v>
      </c>
      <c r="D28" s="0" t="n">
        <v>-8.343</v>
      </c>
      <c r="E28" s="0" t="n">
        <v>-9.027</v>
      </c>
      <c r="F28" s="0" t="n">
        <v>-9.479</v>
      </c>
      <c r="G28" s="0" t="n">
        <v>-9.299</v>
      </c>
      <c r="H28" s="0" t="n">
        <v>-9.178</v>
      </c>
      <c r="I28" s="0" t="n">
        <v>-9.281</v>
      </c>
      <c r="J28" s="0" t="n">
        <v>-9.256</v>
      </c>
      <c r="K28" s="0" t="n">
        <v>-5.656</v>
      </c>
      <c r="L28" s="0" t="n">
        <v>-7.325</v>
      </c>
      <c r="M28" s="0" t="n">
        <v>-7.689</v>
      </c>
      <c r="N28" s="0" t="n">
        <v>-5.387</v>
      </c>
      <c r="O28" s="0" t="n">
        <v>-4.892</v>
      </c>
      <c r="P28" s="0" t="n">
        <v>-3.891</v>
      </c>
    </row>
    <row r="29" customFormat="false" ht="14.4" hidden="false" customHeight="false" outlineLevel="0" collapsed="false">
      <c r="A29" s="3" t="n">
        <v>90</v>
      </c>
      <c r="B29" s="0" t="n">
        <v>-6.466</v>
      </c>
      <c r="C29" s="0" t="n">
        <v>-7.567</v>
      </c>
      <c r="D29" s="0" t="n">
        <v>-8.481</v>
      </c>
      <c r="E29" s="0" t="n">
        <v>-9.168</v>
      </c>
      <c r="F29" s="0" t="n">
        <v>-9.613</v>
      </c>
      <c r="G29" s="0" t="n">
        <v>-9.432</v>
      </c>
      <c r="H29" s="0" t="n">
        <v>-9.299</v>
      </c>
      <c r="I29" s="0" t="n">
        <v>-9.406</v>
      </c>
      <c r="J29" s="0" t="n">
        <v>-9.371</v>
      </c>
      <c r="K29" s="0" t="n">
        <v>-5.857</v>
      </c>
      <c r="L29" s="0" t="n">
        <v>-7.412</v>
      </c>
      <c r="M29" s="0" t="n">
        <v>-7.75</v>
      </c>
      <c r="N29" s="0" t="n">
        <v>-5.349</v>
      </c>
      <c r="O29" s="0" t="n">
        <v>-4.845</v>
      </c>
      <c r="P29" s="0" t="n">
        <v>-3.837</v>
      </c>
    </row>
    <row r="30" customFormat="false" ht="14.4" hidden="false" customHeight="false" outlineLevel="0" collapsed="false">
      <c r="A30" s="3" t="n">
        <v>80</v>
      </c>
      <c r="B30" s="0" t="n">
        <v>-6.615</v>
      </c>
      <c r="C30" s="0" t="n">
        <v>-7.729</v>
      </c>
      <c r="D30" s="0" t="n">
        <v>-8.65</v>
      </c>
      <c r="E30" s="0" t="n">
        <v>-9.328</v>
      </c>
      <c r="F30" s="0" t="n">
        <v>-9.776</v>
      </c>
      <c r="G30" s="0" t="n">
        <v>-9.589</v>
      </c>
      <c r="H30" s="0" t="n">
        <v>-9.454</v>
      </c>
      <c r="I30" s="0" t="n">
        <v>-9.561</v>
      </c>
      <c r="J30" s="0" t="n">
        <v>-9.5</v>
      </c>
      <c r="K30" s="0" t="n">
        <v>-6.059</v>
      </c>
      <c r="L30" s="0" t="n">
        <v>-7.508</v>
      </c>
      <c r="M30" s="0" t="n">
        <v>-7.802</v>
      </c>
      <c r="N30" s="0" t="n">
        <v>-5.302</v>
      </c>
      <c r="O30" s="0" t="n">
        <v>-4.797</v>
      </c>
      <c r="P30" s="0" t="n">
        <v>-3.774</v>
      </c>
    </row>
    <row r="31" customFormat="false" ht="14.4" hidden="false" customHeight="false" outlineLevel="0" collapsed="false">
      <c r="A31" s="3" t="n">
        <v>70</v>
      </c>
      <c r="B31" s="0" t="n">
        <v>-6.799</v>
      </c>
      <c r="C31" s="0" t="n">
        <v>-7.92</v>
      </c>
      <c r="D31" s="0" t="n">
        <v>-8.844</v>
      </c>
      <c r="E31" s="0" t="n">
        <v>-9.514</v>
      </c>
      <c r="F31" s="0" t="n">
        <v>-9.978</v>
      </c>
      <c r="G31" s="0" t="n">
        <v>-9.773</v>
      </c>
      <c r="H31" s="0" t="n">
        <v>-9.636</v>
      </c>
      <c r="I31" s="0" t="n">
        <v>-9.727</v>
      </c>
      <c r="J31" s="0" t="n">
        <v>-9.657</v>
      </c>
      <c r="K31" s="0" t="n">
        <v>-6.244</v>
      </c>
      <c r="L31" s="0" t="n">
        <v>-7.625</v>
      </c>
      <c r="M31" s="0" t="n">
        <v>-7.872</v>
      </c>
      <c r="N31" s="0" t="n">
        <v>-5.261</v>
      </c>
      <c r="O31" s="0" t="n">
        <v>-4.735</v>
      </c>
      <c r="P31" s="0" t="n">
        <v>-3.696</v>
      </c>
    </row>
    <row r="32" customFormat="false" ht="14.4" hidden="false" customHeight="false" outlineLevel="0" collapsed="false">
      <c r="A32" s="3" t="n">
        <v>60</v>
      </c>
      <c r="B32" s="0" t="n">
        <v>-7.015</v>
      </c>
      <c r="C32" s="0" t="n">
        <v>-8.147</v>
      </c>
      <c r="D32" s="0" t="n">
        <v>-9.075</v>
      </c>
      <c r="E32" s="0" t="n">
        <v>-9.748</v>
      </c>
      <c r="F32" s="0" t="n">
        <v>-10.193</v>
      </c>
      <c r="G32" s="0" t="n">
        <v>-10.008</v>
      </c>
      <c r="H32" s="0" t="n">
        <v>-9.871</v>
      </c>
      <c r="I32" s="0" t="n">
        <v>-9.936</v>
      </c>
      <c r="J32" s="0" t="n">
        <v>-9.868</v>
      </c>
      <c r="K32" s="0" t="n">
        <v>-6.45</v>
      </c>
      <c r="L32" s="0" t="n">
        <v>-7.758</v>
      </c>
      <c r="M32" s="0" t="n">
        <v>-7.934</v>
      </c>
      <c r="N32" s="0" t="n">
        <v>-5.216</v>
      </c>
      <c r="O32" s="0" t="n">
        <v>-4.689</v>
      </c>
      <c r="P32" s="0" t="n">
        <v>-3.634</v>
      </c>
    </row>
    <row r="33" customFormat="false" ht="14.4" hidden="false" customHeight="false" outlineLevel="0" collapsed="false">
      <c r="A33" s="3" t="n">
        <v>50</v>
      </c>
      <c r="B33" s="0" t="n">
        <v>-7.273</v>
      </c>
      <c r="C33" s="0" t="n">
        <v>-8.41</v>
      </c>
      <c r="D33" s="0" t="n">
        <v>-9.362</v>
      </c>
      <c r="E33" s="0" t="n">
        <v>-10.033</v>
      </c>
      <c r="F33" s="0" t="n">
        <v>-10.462</v>
      </c>
      <c r="G33" s="0" t="n">
        <v>-10.298</v>
      </c>
      <c r="H33" s="0" t="n">
        <v>-10.14</v>
      </c>
      <c r="I33" s="0" t="n">
        <v>-10.21</v>
      </c>
      <c r="J33" s="0" t="n">
        <v>-10.128</v>
      </c>
      <c r="K33" s="0" t="n">
        <v>-6.672</v>
      </c>
      <c r="L33" s="0" t="n">
        <v>-7.976</v>
      </c>
      <c r="M33" s="0" t="n">
        <v>-8.046</v>
      </c>
      <c r="N33" s="0" t="n">
        <v>-5.145</v>
      </c>
      <c r="O33" s="0" t="n">
        <v>-4.586</v>
      </c>
      <c r="P33" s="0" t="n">
        <v>-3.524</v>
      </c>
    </row>
    <row r="34" customFormat="false" ht="14.4" hidden="false" customHeight="false" outlineLevel="0" collapsed="false">
      <c r="A34" s="3" t="n">
        <v>40</v>
      </c>
      <c r="B34" s="0" t="n">
        <v>-7.598</v>
      </c>
      <c r="C34" s="0" t="n">
        <v>-8.738</v>
      </c>
      <c r="D34" s="0" t="n">
        <v>-9.727</v>
      </c>
      <c r="E34" s="0" t="n">
        <v>-10.395</v>
      </c>
      <c r="F34" s="0" t="n">
        <v>-10.854</v>
      </c>
      <c r="G34" s="0" t="n">
        <v>-10.678</v>
      </c>
      <c r="H34" s="0" t="n">
        <v>-10.511</v>
      </c>
      <c r="I34" s="0" t="n">
        <v>-10.588</v>
      </c>
      <c r="J34" s="0" t="n">
        <v>-10.484</v>
      </c>
      <c r="K34" s="0" t="n">
        <v>-6.979</v>
      </c>
      <c r="L34" s="0" t="n">
        <v>-8.158</v>
      </c>
      <c r="M34" s="0" t="n">
        <v>-8.181</v>
      </c>
      <c r="N34" s="0" t="n">
        <v>-5.035</v>
      </c>
      <c r="O34" s="0" t="n">
        <v>-4.488</v>
      </c>
      <c r="P34" s="0" t="n">
        <v>-3.393</v>
      </c>
    </row>
    <row r="35" customFormat="false" ht="14.4" hidden="false" customHeight="false" outlineLevel="0" collapsed="false">
      <c r="A35" s="3" t="n">
        <v>30</v>
      </c>
      <c r="B35" s="0" t="n">
        <v>-8.015</v>
      </c>
      <c r="C35" s="0" t="n">
        <v>-9.15</v>
      </c>
      <c r="D35" s="0" t="n">
        <v>-10.221</v>
      </c>
      <c r="E35" s="0" t="n">
        <v>-10.889</v>
      </c>
      <c r="F35" s="0" t="n">
        <v>-11.375</v>
      </c>
      <c r="G35" s="0" t="n">
        <v>-11.225</v>
      </c>
      <c r="H35" s="0" t="n">
        <v>-11.037</v>
      </c>
      <c r="I35" s="0" t="n">
        <v>-11.117</v>
      </c>
      <c r="J35" s="0" t="n">
        <v>-10.986</v>
      </c>
      <c r="K35" s="0" t="n">
        <v>-7.333</v>
      </c>
      <c r="L35" s="0" t="n">
        <v>-8.464</v>
      </c>
      <c r="M35" s="0" t="n">
        <v>-8.339</v>
      </c>
      <c r="N35" s="0" t="n">
        <v>-4.905</v>
      </c>
      <c r="O35" s="0" t="n">
        <v>-4.354</v>
      </c>
      <c r="P35" s="0" t="n">
        <v>-3.308</v>
      </c>
    </row>
    <row r="36" customFormat="false" ht="14.4" hidden="false" customHeight="false" outlineLevel="0" collapsed="false">
      <c r="A36" s="3" t="n">
        <v>20</v>
      </c>
      <c r="B36" s="0" t="n">
        <v>-8.56</v>
      </c>
      <c r="C36" s="0" t="n">
        <v>-9.718</v>
      </c>
      <c r="D36" s="0" t="n">
        <v>-10.937</v>
      </c>
      <c r="E36" s="0" t="n">
        <v>-11.645</v>
      </c>
      <c r="F36" s="0" t="n">
        <v>-12.206</v>
      </c>
      <c r="G36" s="0" t="n">
        <v>-12.072</v>
      </c>
      <c r="H36" s="0" t="n">
        <v>-11.915</v>
      </c>
      <c r="I36" s="0" t="n">
        <v>-11.977</v>
      </c>
      <c r="J36" s="0" t="n">
        <v>-11.834</v>
      </c>
      <c r="K36" s="0" t="n">
        <v>-7.79</v>
      </c>
      <c r="L36" s="0" t="n">
        <v>-8.823</v>
      </c>
      <c r="M36" s="0" t="n">
        <v>-8.495</v>
      </c>
      <c r="N36" s="0" t="n">
        <v>-4.673</v>
      </c>
      <c r="O36" s="0" t="n">
        <v>-4.133</v>
      </c>
      <c r="P36" s="0" t="n">
        <v>-3.169</v>
      </c>
    </row>
    <row r="37" customFormat="false" ht="14.4" hidden="false" customHeight="false" outlineLevel="0" collapsed="false">
      <c r="A37" s="3" t="n">
        <v>10</v>
      </c>
      <c r="B37" s="0" t="n">
        <v>-9.292</v>
      </c>
      <c r="C37" s="0" t="n">
        <v>-10.592</v>
      </c>
      <c r="D37" s="0" t="n">
        <v>-12.241</v>
      </c>
      <c r="E37" s="0" t="n">
        <v>-13.074</v>
      </c>
      <c r="F37" s="0" t="n">
        <v>-13.777</v>
      </c>
      <c r="G37" s="0" t="n">
        <v>-13.755</v>
      </c>
      <c r="H37" s="0" t="n">
        <v>-13.602</v>
      </c>
      <c r="I37" s="0" t="n">
        <v>-13.681</v>
      </c>
      <c r="J37" s="0" t="n">
        <v>-13.433</v>
      </c>
      <c r="K37" s="0" t="n">
        <v>-8.308</v>
      </c>
      <c r="L37" s="0" t="n">
        <v>-9.172</v>
      </c>
      <c r="M37" s="0" t="n">
        <v>-8.453</v>
      </c>
      <c r="N37" s="0" t="n">
        <v>-4.26</v>
      </c>
      <c r="O37" s="0" t="n">
        <v>-3.799</v>
      </c>
      <c r="P37" s="0" t="n">
        <v>-2.982</v>
      </c>
    </row>
    <row r="38" customFormat="false" ht="14.4" hidden="false" customHeight="false" outlineLevel="0" collapsed="false">
      <c r="A38" s="3" t="n">
        <v>9</v>
      </c>
      <c r="B38" s="0" t="n">
        <v>-9.385</v>
      </c>
      <c r="C38" s="0" t="n">
        <v>-10.718</v>
      </c>
      <c r="D38" s="0" t="n">
        <v>-12.448</v>
      </c>
      <c r="E38" s="0" t="n">
        <v>-13.302</v>
      </c>
      <c r="F38" s="0" t="n">
        <v>-14.034</v>
      </c>
      <c r="G38" s="0" t="n">
        <v>-14.033</v>
      </c>
      <c r="H38" s="0" t="n">
        <v>-13.863</v>
      </c>
      <c r="I38" s="0" t="n">
        <v>-13.947</v>
      </c>
      <c r="J38" s="0" t="n">
        <v>-13.689</v>
      </c>
      <c r="K38" s="0" t="n">
        <v>-8.304</v>
      </c>
      <c r="L38" s="0" t="n">
        <v>-9.207</v>
      </c>
      <c r="M38" s="0" t="n">
        <v>-8.385</v>
      </c>
      <c r="N38" s="0" t="n">
        <v>-4.2</v>
      </c>
      <c r="O38" s="0" t="n">
        <v>-3.754</v>
      </c>
      <c r="P38" s="0" t="n">
        <v>-2.953</v>
      </c>
    </row>
    <row r="39" customFormat="false" ht="14.4" hidden="false" customHeight="false" outlineLevel="0" collapsed="false">
      <c r="A39" s="3" t="n">
        <v>8</v>
      </c>
      <c r="B39" s="0" t="n">
        <v>-9.483</v>
      </c>
      <c r="C39" s="0" t="n">
        <v>-10.856</v>
      </c>
      <c r="D39" s="0" t="n">
        <v>-12.68</v>
      </c>
      <c r="E39" s="0" t="n">
        <v>-13.563</v>
      </c>
      <c r="F39" s="0" t="n">
        <v>-14.31</v>
      </c>
      <c r="G39" s="0" t="n">
        <v>-14.343</v>
      </c>
      <c r="H39" s="0" t="n">
        <v>-14.162</v>
      </c>
      <c r="I39" s="0" t="n">
        <v>-14.245</v>
      </c>
      <c r="J39" s="0" t="n">
        <v>-13.952</v>
      </c>
      <c r="K39" s="0" t="n">
        <v>-8.302</v>
      </c>
      <c r="L39" s="0" t="n">
        <v>-9.208</v>
      </c>
      <c r="M39" s="0" t="n">
        <v>-8.314</v>
      </c>
      <c r="N39" s="0" t="n">
        <v>-4.134</v>
      </c>
      <c r="O39" s="0" t="n">
        <v>-3.69</v>
      </c>
      <c r="P39" s="0" t="n">
        <v>-2.941</v>
      </c>
    </row>
    <row r="40" customFormat="false" ht="14.4" hidden="false" customHeight="false" outlineLevel="0" collapsed="false">
      <c r="A40" s="3" t="n">
        <v>7</v>
      </c>
      <c r="B40" s="0" t="n">
        <v>-9.601</v>
      </c>
      <c r="C40" s="0" t="n">
        <v>-11.017</v>
      </c>
      <c r="D40" s="0" t="n">
        <v>-12.943</v>
      </c>
      <c r="E40" s="0" t="n">
        <v>-13.868</v>
      </c>
      <c r="F40" s="0" t="n">
        <v>-14.654</v>
      </c>
      <c r="G40" s="0" t="n">
        <v>-14.692</v>
      </c>
      <c r="H40" s="0" t="n">
        <v>-14.445</v>
      </c>
      <c r="I40" s="0" t="n">
        <v>-14.566</v>
      </c>
      <c r="J40" s="0" t="n">
        <v>-14.252</v>
      </c>
      <c r="K40" s="0" t="n">
        <v>-8.309</v>
      </c>
      <c r="L40" s="0" t="n">
        <v>-9.128</v>
      </c>
      <c r="M40" s="0" t="n">
        <v>-8.189</v>
      </c>
      <c r="N40" s="0" t="n">
        <v>-4.056</v>
      </c>
      <c r="O40" s="0" t="n">
        <v>-3.609</v>
      </c>
      <c r="P40" s="0" t="n">
        <v>-2.895</v>
      </c>
    </row>
    <row r="41" customFormat="false" ht="14.4" hidden="false" customHeight="false" outlineLevel="0" collapsed="false">
      <c r="A41" s="3" t="n">
        <v>6</v>
      </c>
      <c r="B41" s="0" t="n">
        <v>-9.737</v>
      </c>
      <c r="C41" s="0" t="n">
        <v>-11.206</v>
      </c>
      <c r="D41" s="0" t="n">
        <v>-13.263</v>
      </c>
      <c r="E41" s="0" t="n">
        <v>-14.214</v>
      </c>
      <c r="F41" s="0" t="n">
        <v>-15.017</v>
      </c>
      <c r="G41" s="0" t="n">
        <v>-15.116</v>
      </c>
      <c r="H41" s="0" t="n">
        <v>-14.8</v>
      </c>
      <c r="I41" s="0" t="n">
        <v>-14.927</v>
      </c>
      <c r="J41" s="0" t="n">
        <v>-14.559</v>
      </c>
      <c r="K41" s="0" t="n">
        <v>-8.231</v>
      </c>
      <c r="L41" s="0" t="n">
        <v>-9.04</v>
      </c>
      <c r="M41" s="0" t="n">
        <v>-8.039</v>
      </c>
      <c r="N41" s="0" t="n">
        <v>-3.953</v>
      </c>
      <c r="O41" s="0" t="n">
        <v>-3.569</v>
      </c>
      <c r="P41" s="0" t="n">
        <v>-2.855</v>
      </c>
    </row>
    <row r="42" customFormat="false" ht="14.4" hidden="false" customHeight="false" outlineLevel="0" collapsed="false">
      <c r="A42" s="3" t="n">
        <v>5</v>
      </c>
      <c r="B42" s="0" t="n">
        <v>-9.902</v>
      </c>
      <c r="C42" s="0" t="n">
        <v>-11.436</v>
      </c>
      <c r="D42" s="0" t="n">
        <v>-13.637</v>
      </c>
      <c r="E42" s="0" t="n">
        <v>-14.642</v>
      </c>
      <c r="F42" s="0" t="n">
        <v>-15.437</v>
      </c>
      <c r="G42" s="0" t="n">
        <v>-15.595</v>
      </c>
      <c r="H42" s="0" t="n">
        <v>-15.15</v>
      </c>
      <c r="I42" s="0" t="n">
        <v>-15.28</v>
      </c>
      <c r="J42" s="0" t="n">
        <v>-14.882</v>
      </c>
      <c r="K42" s="0" t="n">
        <v>-8.134</v>
      </c>
      <c r="L42" s="0" t="n">
        <v>-8.929</v>
      </c>
      <c r="M42" s="0" t="n">
        <v>-7.827</v>
      </c>
      <c r="N42" s="0" t="n">
        <v>-3.87</v>
      </c>
      <c r="O42" s="0" t="n">
        <v>-3.44</v>
      </c>
      <c r="P42" s="0" t="n">
        <v>-2.831</v>
      </c>
    </row>
    <row r="43" customFormat="false" ht="14.4" hidden="false" customHeight="false" outlineLevel="0" collapsed="false">
      <c r="A43" s="3" t="n">
        <v>4</v>
      </c>
      <c r="B43" s="0" t="n">
        <v>-10.123</v>
      </c>
      <c r="C43" s="0" t="n">
        <v>-11.729</v>
      </c>
      <c r="D43" s="0" t="n">
        <v>-14.113</v>
      </c>
      <c r="E43" s="0" t="n">
        <v>-15.155</v>
      </c>
      <c r="F43" s="0" t="n">
        <v>-15.954</v>
      </c>
      <c r="G43" s="0" t="n">
        <v>-16.176</v>
      </c>
      <c r="H43" s="0" t="n">
        <v>-15.492</v>
      </c>
      <c r="I43" s="0" t="n">
        <v>-15.671</v>
      </c>
      <c r="J43" s="0" t="n">
        <v>-15.202</v>
      </c>
      <c r="K43" s="0" t="n">
        <v>-7.948</v>
      </c>
      <c r="L43" s="0" t="n">
        <v>-8.738</v>
      </c>
      <c r="M43" s="0" t="n">
        <v>-7.561</v>
      </c>
      <c r="N43" s="0" t="n">
        <v>-3.744</v>
      </c>
      <c r="O43" s="0" t="n">
        <v>-3.341</v>
      </c>
      <c r="P43" s="0" t="n">
        <v>-2.755</v>
      </c>
    </row>
    <row r="44" customFormat="false" ht="14.4" hidden="false" customHeight="false" outlineLevel="0" collapsed="false">
      <c r="A44" s="3" t="n">
        <v>3</v>
      </c>
      <c r="B44" s="0" t="n">
        <v>-10.451</v>
      </c>
      <c r="C44" s="0" t="n">
        <v>-12.137</v>
      </c>
      <c r="D44" s="0" t="n">
        <v>-14.74</v>
      </c>
      <c r="E44" s="0" t="n">
        <v>-15.804</v>
      </c>
      <c r="F44" s="0" t="n">
        <v>-16.547</v>
      </c>
      <c r="G44" s="0" t="n">
        <v>-16.835</v>
      </c>
      <c r="H44" s="0" t="n">
        <v>-15.789</v>
      </c>
      <c r="I44" s="0" t="n">
        <v>-15.966</v>
      </c>
      <c r="J44" s="0" t="n">
        <v>-15.407</v>
      </c>
      <c r="K44" s="0" t="n">
        <v>-7.545</v>
      </c>
      <c r="L44" s="0" t="n">
        <v>-8.394</v>
      </c>
      <c r="M44" s="0" t="n">
        <v>-7.174</v>
      </c>
      <c r="N44" s="0" t="n">
        <v>-3.598</v>
      </c>
      <c r="O44" s="0" t="n">
        <v>-3.2</v>
      </c>
      <c r="P44" s="0" t="n">
        <v>-2.659</v>
      </c>
    </row>
    <row r="45" customFormat="false" ht="14.4" hidden="false" customHeight="false" outlineLevel="0" collapsed="false">
      <c r="A45" s="3" t="n">
        <v>2</v>
      </c>
      <c r="B45" s="0" t="n">
        <v>-11.007</v>
      </c>
      <c r="C45" s="0" t="n">
        <v>-12.775</v>
      </c>
      <c r="D45" s="0" t="n">
        <v>-15.631</v>
      </c>
      <c r="E45" s="0" t="n">
        <v>-16.665</v>
      </c>
      <c r="F45" s="0" t="n">
        <v>-17.192</v>
      </c>
      <c r="G45" s="0" t="n">
        <v>-17.606</v>
      </c>
      <c r="H45" s="0" t="n">
        <v>-15.797</v>
      </c>
      <c r="I45" s="0" t="n">
        <v>-16.025</v>
      </c>
      <c r="J45" s="0" t="n">
        <v>-15.365</v>
      </c>
      <c r="K45" s="0" t="n">
        <v>-6.95</v>
      </c>
      <c r="L45" s="0" t="n">
        <v>-7.813</v>
      </c>
      <c r="M45" s="0" t="n">
        <v>-6.585</v>
      </c>
      <c r="N45" s="0" t="n">
        <v>-3.406</v>
      </c>
      <c r="O45" s="0" t="n">
        <v>-3.017</v>
      </c>
      <c r="P45" s="0" t="n">
        <v>-2.559</v>
      </c>
    </row>
    <row r="46" customFormat="false" ht="14.4" hidden="false" customHeight="false" outlineLevel="0" collapsed="false">
      <c r="A46" s="3" t="n">
        <v>1</v>
      </c>
      <c r="B46" s="0" t="n">
        <v>-12.236</v>
      </c>
      <c r="C46" s="0" t="n">
        <v>-13.88</v>
      </c>
      <c r="D46" s="0" t="n">
        <v>-16.955</v>
      </c>
      <c r="E46" s="0" t="n">
        <v>-17.613</v>
      </c>
      <c r="F46" s="0" t="n">
        <v>-17.569</v>
      </c>
      <c r="G46" s="0" t="n">
        <v>-18.107</v>
      </c>
      <c r="H46" s="0" t="n">
        <v>-14.935</v>
      </c>
      <c r="I46" s="0" t="n">
        <v>-15.171</v>
      </c>
      <c r="J46" s="0" t="n">
        <v>-14.417</v>
      </c>
      <c r="K46" s="0" t="n">
        <v>-5.908</v>
      </c>
      <c r="L46" s="0" t="n">
        <v>-6.928</v>
      </c>
      <c r="M46" s="0" t="n">
        <v>-5.732</v>
      </c>
      <c r="N46" s="0" t="n">
        <v>-3.214</v>
      </c>
      <c r="O46" s="0" t="n">
        <v>-2.725</v>
      </c>
      <c r="P46" s="0" t="n">
        <v>-2.395</v>
      </c>
    </row>
    <row r="47" customFormat="false" ht="14.4" hidden="false" customHeight="false" outlineLevel="0" collapsed="false">
      <c r="A47" s="3" t="n">
        <v>0.9</v>
      </c>
      <c r="B47" s="0" t="n">
        <v>-12.462</v>
      </c>
      <c r="C47" s="0" t="n">
        <v>-14.032</v>
      </c>
      <c r="D47" s="0" t="n">
        <v>-17.112</v>
      </c>
      <c r="E47" s="0" t="n">
        <v>-17.693</v>
      </c>
      <c r="F47" s="0" t="n">
        <v>-17.522</v>
      </c>
      <c r="G47" s="0" t="n">
        <v>-18.1</v>
      </c>
      <c r="H47" s="0" t="n">
        <v>-14.738</v>
      </c>
      <c r="I47" s="0" t="n">
        <v>-14.958</v>
      </c>
      <c r="J47" s="0" t="n">
        <v>-14.21</v>
      </c>
      <c r="K47" s="0" t="n">
        <v>-5.762</v>
      </c>
      <c r="L47" s="0" t="n">
        <v>-6.784</v>
      </c>
      <c r="M47" s="0" t="n">
        <v>-5.633</v>
      </c>
      <c r="N47" s="0" t="n">
        <v>-3.186</v>
      </c>
      <c r="O47" s="0" t="n">
        <v>-2.738</v>
      </c>
      <c r="P47" s="0" t="n">
        <v>-2.392</v>
      </c>
    </row>
    <row r="48" customFormat="false" ht="14.4" hidden="false" customHeight="false" outlineLevel="0" collapsed="false">
      <c r="A48" s="3" t="n">
        <v>0.8</v>
      </c>
      <c r="B48" s="0" t="n">
        <v>-12.704</v>
      </c>
      <c r="C48" s="0" t="n">
        <v>-14.194</v>
      </c>
      <c r="D48" s="0" t="n">
        <v>-17.273</v>
      </c>
      <c r="E48" s="0" t="n">
        <v>-17.738</v>
      </c>
      <c r="F48" s="0" t="n">
        <v>-17.469</v>
      </c>
      <c r="G48" s="0" t="n">
        <v>-18.032</v>
      </c>
      <c r="H48" s="0" t="n">
        <v>-14.48</v>
      </c>
      <c r="I48" s="0" t="n">
        <v>-14.684</v>
      </c>
      <c r="J48" s="0" t="n">
        <v>-13.936</v>
      </c>
      <c r="K48" s="0" t="n">
        <v>-5.644</v>
      </c>
      <c r="L48" s="0" t="n">
        <v>-6.668</v>
      </c>
      <c r="M48" s="0" t="n">
        <v>-5.527</v>
      </c>
      <c r="N48" s="0" t="n">
        <v>-3.181</v>
      </c>
      <c r="O48" s="0" t="n">
        <v>-2.72</v>
      </c>
      <c r="P48" s="0" t="n">
        <v>-2.364</v>
      </c>
    </row>
    <row r="49" customFormat="false" ht="14.4" hidden="false" customHeight="false" outlineLevel="0" collapsed="false">
      <c r="A49" s="3" t="n">
        <v>0.7</v>
      </c>
      <c r="B49" s="0" t="n">
        <v>-12.992</v>
      </c>
      <c r="C49" s="0" t="n">
        <v>-14.364</v>
      </c>
      <c r="D49" s="0" t="n">
        <v>-17.405</v>
      </c>
      <c r="E49" s="0" t="n">
        <v>-17.762</v>
      </c>
      <c r="F49" s="0" t="n">
        <v>-17.334</v>
      </c>
      <c r="G49" s="0" t="n">
        <v>-17.94</v>
      </c>
      <c r="H49" s="0" t="n">
        <v>-14.178</v>
      </c>
      <c r="I49" s="0" t="n">
        <v>-14.385</v>
      </c>
      <c r="J49" s="0" t="n">
        <v>-13.656</v>
      </c>
      <c r="K49" s="0" t="n">
        <v>-5.526</v>
      </c>
      <c r="L49" s="0" t="n">
        <v>-6.511</v>
      </c>
      <c r="M49" s="0" t="n">
        <v>-5.379</v>
      </c>
      <c r="N49" s="0" t="n">
        <v>-3.143</v>
      </c>
      <c r="O49" s="0" t="n">
        <v>-2.697</v>
      </c>
      <c r="P49" s="0" t="n">
        <v>-2.365</v>
      </c>
    </row>
    <row r="50" customFormat="false" ht="14.4" hidden="false" customHeight="false" outlineLevel="0" collapsed="false">
      <c r="A50" s="3" t="n">
        <v>0.6</v>
      </c>
      <c r="B50" s="0" t="n">
        <v>-13.315</v>
      </c>
      <c r="C50" s="0" t="n">
        <v>-14.529</v>
      </c>
      <c r="D50" s="0" t="n">
        <v>-17.526</v>
      </c>
      <c r="E50" s="0" t="n">
        <v>-17.71</v>
      </c>
      <c r="F50" s="0" t="n">
        <v>-17.175</v>
      </c>
      <c r="G50" s="0" t="n">
        <v>-17.76</v>
      </c>
      <c r="H50" s="0" t="n">
        <v>-13.782</v>
      </c>
      <c r="I50" s="0" t="n">
        <v>-13.975</v>
      </c>
      <c r="J50" s="0" t="n">
        <v>-13.252</v>
      </c>
      <c r="K50" s="0" t="n">
        <v>-5.374</v>
      </c>
      <c r="L50" s="0" t="n">
        <v>-6.384</v>
      </c>
      <c r="M50" s="0" t="n">
        <v>-5.242</v>
      </c>
      <c r="N50" s="0" t="n">
        <v>-3.146</v>
      </c>
      <c r="O50" s="0" t="n">
        <v>-2.679</v>
      </c>
      <c r="P50" s="0" t="n">
        <v>-2.38</v>
      </c>
    </row>
    <row r="51" customFormat="false" ht="14.4" hidden="false" customHeight="false" outlineLevel="0" collapsed="false">
      <c r="A51" s="3" t="n">
        <v>0.5</v>
      </c>
      <c r="B51" s="0" t="n">
        <v>-13.685</v>
      </c>
      <c r="C51" s="0" t="n">
        <v>-14.711</v>
      </c>
      <c r="D51" s="0" t="n">
        <v>-17.602</v>
      </c>
      <c r="E51" s="0" t="n">
        <v>-17.586</v>
      </c>
      <c r="F51" s="0" t="n">
        <v>-16.868</v>
      </c>
      <c r="G51" s="0" t="n">
        <v>-17.484</v>
      </c>
      <c r="H51" s="0" t="n">
        <v>-13.273</v>
      </c>
      <c r="I51" s="0" t="n">
        <v>-13.472</v>
      </c>
      <c r="J51" s="0" t="n">
        <v>-12.773</v>
      </c>
      <c r="K51" s="0" t="n">
        <v>-5.264</v>
      </c>
      <c r="L51" s="0" t="n">
        <v>-6.215</v>
      </c>
      <c r="M51" s="0" t="n">
        <v>-5.101</v>
      </c>
      <c r="N51" s="0" t="n">
        <v>-3.128</v>
      </c>
      <c r="O51" s="0" t="n">
        <v>-2.7</v>
      </c>
      <c r="P51" s="0" t="n">
        <v>-2.398</v>
      </c>
    </row>
    <row r="52" customFormat="false" ht="14.4" hidden="false" customHeight="false" outlineLevel="0" collapsed="false">
      <c r="A52" s="3" t="n">
        <v>0.4</v>
      </c>
      <c r="B52" s="0" t="n">
        <v>-14.116</v>
      </c>
      <c r="C52" s="0" t="n">
        <v>-14.84</v>
      </c>
      <c r="D52" s="0" t="n">
        <v>-17.584</v>
      </c>
      <c r="E52" s="0" t="n">
        <v>-17.328</v>
      </c>
      <c r="F52" s="0" t="n">
        <v>-16.436</v>
      </c>
      <c r="G52" s="0" t="n">
        <v>-17.018</v>
      </c>
      <c r="H52" s="0" t="n">
        <v>-12.612</v>
      </c>
      <c r="I52" s="0" t="n">
        <v>-12.802</v>
      </c>
      <c r="J52" s="0" t="n">
        <v>-12.131</v>
      </c>
      <c r="K52" s="0" t="n">
        <v>-5.126</v>
      </c>
      <c r="L52" s="0" t="n">
        <v>-6.01</v>
      </c>
      <c r="M52" s="0" t="n">
        <v>-4.913</v>
      </c>
      <c r="N52" s="0" t="n">
        <v>-3.1</v>
      </c>
      <c r="O52" s="0" t="n">
        <v>-2.644</v>
      </c>
      <c r="P52" s="0" t="n">
        <v>-2.419</v>
      </c>
    </row>
    <row r="53" customFormat="false" ht="14.4" hidden="false" customHeight="false" outlineLevel="0" collapsed="false">
      <c r="A53" s="3" t="n">
        <v>0.3</v>
      </c>
      <c r="B53" s="0" t="n">
        <v>-14.526</v>
      </c>
      <c r="C53" s="0" t="n">
        <v>-14.895</v>
      </c>
      <c r="D53" s="0" t="n">
        <v>-17.399</v>
      </c>
      <c r="E53" s="0" t="n">
        <v>-16.827</v>
      </c>
      <c r="F53" s="0" t="n">
        <v>-15.645</v>
      </c>
      <c r="G53" s="0" t="n">
        <v>-16.229</v>
      </c>
      <c r="H53" s="0" t="n">
        <v>-11.721</v>
      </c>
      <c r="I53" s="0" t="n">
        <v>-11.871</v>
      </c>
      <c r="J53" s="0" t="n">
        <v>-11.232</v>
      </c>
      <c r="K53" s="0" t="n">
        <v>-4.98</v>
      </c>
      <c r="L53" s="0" t="n">
        <v>-5.767</v>
      </c>
      <c r="M53" s="0" t="n">
        <v>-4.693</v>
      </c>
      <c r="N53" s="0" t="n">
        <v>-3.078</v>
      </c>
      <c r="O53" s="0" t="n">
        <v>-2.603</v>
      </c>
      <c r="P53" s="0" t="n">
        <v>-2.399</v>
      </c>
    </row>
    <row r="54" customFormat="false" ht="14.4" hidden="false" customHeight="false" outlineLevel="0" collapsed="false">
      <c r="A54" s="3" t="n">
        <v>0.2</v>
      </c>
      <c r="B54" s="0" t="n">
        <v>-14.888</v>
      </c>
      <c r="C54" s="0" t="n">
        <v>-14.674</v>
      </c>
      <c r="D54" s="0" t="n">
        <v>-16.63</v>
      </c>
      <c r="E54" s="0" t="n">
        <v>-15.767</v>
      </c>
      <c r="F54" s="0" t="n">
        <v>-14.363</v>
      </c>
      <c r="G54" s="0" t="n">
        <v>-14.944</v>
      </c>
      <c r="H54" s="0" t="n">
        <v>-10.377</v>
      </c>
      <c r="I54" s="0" t="n">
        <v>-10.541</v>
      </c>
      <c r="J54" s="0" t="n">
        <v>-9.969</v>
      </c>
      <c r="K54" s="0" t="n">
        <v>-4.839</v>
      </c>
      <c r="L54" s="0" t="n">
        <v>-5.368</v>
      </c>
      <c r="M54" s="0" t="n">
        <v>-4.339</v>
      </c>
      <c r="N54" s="0" t="n">
        <v>-3.013</v>
      </c>
      <c r="O54" s="0" t="n">
        <v>-2.512</v>
      </c>
      <c r="P54" s="0" t="n">
        <v>-2.461</v>
      </c>
    </row>
    <row r="55" customFormat="false" ht="14.4" hidden="false" customHeight="false" outlineLevel="0" collapsed="false">
      <c r="A55" s="3" t="n">
        <v>0.1</v>
      </c>
      <c r="B55" s="0" t="n">
        <v>-14.194</v>
      </c>
      <c r="C55" s="0" t="n">
        <v>-13.348</v>
      </c>
      <c r="D55" s="0" t="n">
        <v>-14.325</v>
      </c>
      <c r="E55" s="0" t="n">
        <v>-13.321</v>
      </c>
      <c r="F55" s="0" t="n">
        <v>-11.662</v>
      </c>
      <c r="G55" s="0" t="n">
        <v>-12.158</v>
      </c>
      <c r="H55" s="0" t="n">
        <v>-8.029</v>
      </c>
      <c r="I55" s="0" t="n">
        <v>-8.103</v>
      </c>
      <c r="J55" s="0" t="n">
        <v>-7.689</v>
      </c>
      <c r="K55" s="0" t="n">
        <v>-4.473</v>
      </c>
      <c r="L55" s="0" t="n">
        <v>-4.527</v>
      </c>
      <c r="M55" s="0" t="n">
        <v>-3.606</v>
      </c>
      <c r="N55" s="0" t="n">
        <v>-2.75</v>
      </c>
      <c r="O55" s="0" t="n">
        <v>-2.206</v>
      </c>
      <c r="P55" s="0" t="n">
        <v>-2.337</v>
      </c>
    </row>
    <row r="56" customFormat="false" ht="14.4" hidden="false" customHeight="false" outlineLevel="0" collapsed="false">
      <c r="A56" s="3" t="n">
        <v>0.09</v>
      </c>
      <c r="B56" s="0" t="n">
        <v>-14.078</v>
      </c>
      <c r="C56" s="0" t="n">
        <v>-12.99</v>
      </c>
      <c r="D56" s="0" t="n">
        <v>-13.897</v>
      </c>
      <c r="E56" s="0" t="n">
        <v>-13.04</v>
      </c>
      <c r="F56" s="0" t="n">
        <v>-11.144</v>
      </c>
      <c r="G56" s="0" t="n">
        <v>-11.845</v>
      </c>
      <c r="H56" s="0" t="n">
        <v>-7.642</v>
      </c>
      <c r="I56" s="0" t="n">
        <v>-7.726</v>
      </c>
      <c r="J56" s="0" t="n">
        <v>-7.321</v>
      </c>
      <c r="K56" s="0" t="n">
        <v>-4.379</v>
      </c>
      <c r="L56" s="0" t="n">
        <v>-4.464</v>
      </c>
      <c r="M56" s="0" t="n">
        <v>-3.421</v>
      </c>
      <c r="N56" s="0" t="n">
        <v>-2.658</v>
      </c>
      <c r="O56" s="0" t="n">
        <v>-2.212</v>
      </c>
      <c r="P56" s="0" t="n">
        <v>-2.266</v>
      </c>
    </row>
    <row r="57" customFormat="false" ht="14.4" hidden="false" customHeight="false" outlineLevel="0" collapsed="false">
      <c r="A57" s="3" t="n">
        <v>0.08</v>
      </c>
      <c r="B57" s="0" t="n">
        <v>-13.799</v>
      </c>
      <c r="C57" s="0" t="n">
        <v>-12.61</v>
      </c>
      <c r="D57" s="0" t="n">
        <v>-13.344</v>
      </c>
      <c r="E57" s="0" t="n">
        <v>-12.568</v>
      </c>
      <c r="F57" s="0" t="n">
        <v>-10.647</v>
      </c>
      <c r="G57" s="0" t="n">
        <v>-11.392</v>
      </c>
      <c r="H57" s="0" t="n">
        <v>-7.228</v>
      </c>
      <c r="I57" s="0" t="n">
        <v>-7.323</v>
      </c>
      <c r="J57" s="0" t="n">
        <v>-6.89</v>
      </c>
      <c r="K57" s="0" t="n">
        <v>-4.223</v>
      </c>
      <c r="L57" s="0" t="n">
        <v>-4.279</v>
      </c>
      <c r="M57" s="0" t="n">
        <v>-3.237</v>
      </c>
      <c r="N57" s="0" t="n">
        <v>-2.567</v>
      </c>
      <c r="O57" s="0" t="n">
        <v>-2.192</v>
      </c>
      <c r="P57" s="0" t="n">
        <v>-2.177</v>
      </c>
    </row>
    <row r="58" customFormat="false" ht="14.4" hidden="false" customHeight="false" outlineLevel="0" collapsed="false">
      <c r="A58" s="3" t="n">
        <v>0.07</v>
      </c>
      <c r="B58" s="0" t="n">
        <v>-13.426</v>
      </c>
      <c r="C58" s="0" t="n">
        <v>-12.163</v>
      </c>
      <c r="D58" s="0" t="n">
        <v>-12.722</v>
      </c>
      <c r="E58" s="0" t="n">
        <v>-12.02</v>
      </c>
      <c r="F58" s="0" t="n">
        <v>-10.118</v>
      </c>
      <c r="G58" s="0" t="n">
        <v>-10.864</v>
      </c>
      <c r="H58" s="0" t="n">
        <v>-6.763</v>
      </c>
      <c r="I58" s="0" t="n">
        <v>-6.859</v>
      </c>
      <c r="J58" s="0" t="n">
        <v>-6.446</v>
      </c>
      <c r="K58" s="0" t="n">
        <v>-3.834</v>
      </c>
      <c r="L58" s="0" t="n">
        <v>-4.04</v>
      </c>
      <c r="M58" s="0" t="n">
        <v>-3.016</v>
      </c>
      <c r="N58" s="0" t="n">
        <v>-2.486</v>
      </c>
      <c r="O58" s="0" t="n">
        <v>-2.087</v>
      </c>
      <c r="P58" s="0" t="n">
        <v>-2.047</v>
      </c>
    </row>
    <row r="59" customFormat="false" ht="14.4" hidden="false" customHeight="false" outlineLevel="0" collapsed="false">
      <c r="A59" s="3" t="n">
        <v>0.06</v>
      </c>
      <c r="B59" s="0" t="n">
        <v>-12.917</v>
      </c>
      <c r="C59" s="0" t="n">
        <v>-11.615</v>
      </c>
      <c r="D59" s="0" t="n">
        <v>-11.986</v>
      </c>
      <c r="E59" s="0" t="n">
        <v>-11.382</v>
      </c>
      <c r="F59" s="0" t="n">
        <v>-9.487</v>
      </c>
      <c r="G59" s="0" t="n">
        <v>-10.261</v>
      </c>
      <c r="H59" s="0" t="n">
        <v>-6.266</v>
      </c>
      <c r="I59" s="0" t="n">
        <v>-6.366</v>
      </c>
      <c r="J59" s="0" t="n">
        <v>-5.917</v>
      </c>
      <c r="K59" s="0" t="n">
        <v>-3.586</v>
      </c>
      <c r="L59" s="0" t="n">
        <v>-3.759</v>
      </c>
      <c r="M59" s="0" t="n">
        <v>-2.737</v>
      </c>
      <c r="N59" s="0" t="n">
        <v>-2.408</v>
      </c>
      <c r="O59" s="0" t="n">
        <v>-1.951</v>
      </c>
      <c r="P59" s="0" t="n">
        <v>-1.965</v>
      </c>
    </row>
    <row r="60" customFormat="false" ht="14.4" hidden="false" customHeight="false" outlineLevel="0" collapsed="false">
      <c r="A60" s="3" t="n">
        <v>0.05</v>
      </c>
      <c r="B60" s="0" t="n">
        <v>-12.226</v>
      </c>
      <c r="C60" s="0" t="n">
        <v>-10.913</v>
      </c>
      <c r="D60" s="0" t="n">
        <v>-11.106</v>
      </c>
      <c r="E60" s="0" t="n">
        <v>-10.598</v>
      </c>
      <c r="F60" s="0" t="n">
        <v>-8.754</v>
      </c>
      <c r="G60" s="0" t="n">
        <v>-9.524</v>
      </c>
      <c r="H60" s="0" t="n">
        <v>-5.644</v>
      </c>
      <c r="I60" s="0" t="n">
        <v>-5.706</v>
      </c>
      <c r="J60" s="0" t="n">
        <v>-5.305</v>
      </c>
      <c r="K60" s="0" t="n">
        <v>-3.256</v>
      </c>
      <c r="L60" s="0" t="n">
        <v>-3.429</v>
      </c>
      <c r="M60" s="0" t="n">
        <v>-2.42</v>
      </c>
      <c r="N60" s="0" t="n">
        <v>-2.208</v>
      </c>
      <c r="O60" s="0" t="n">
        <v>-1.717</v>
      </c>
      <c r="P60" s="0" t="n">
        <v>-1.825</v>
      </c>
    </row>
    <row r="61" customFormat="false" ht="14.4" hidden="false" customHeight="false" outlineLevel="0" collapsed="false">
      <c r="A61" s="3" t="n">
        <v>0.04</v>
      </c>
      <c r="B61" s="0" t="n">
        <v>-11.273</v>
      </c>
      <c r="C61" s="0" t="n">
        <v>-10.023</v>
      </c>
      <c r="D61" s="0" t="n">
        <v>-10.058</v>
      </c>
      <c r="E61" s="0" t="n">
        <v>-9.671</v>
      </c>
      <c r="F61" s="0" t="n">
        <v>-7.883</v>
      </c>
      <c r="G61" s="0" t="n">
        <v>-8.644</v>
      </c>
      <c r="H61" s="0" t="n">
        <v>-4.903</v>
      </c>
      <c r="I61" s="0" t="n">
        <v>-4.94</v>
      </c>
      <c r="J61" s="0" t="n">
        <v>-4.574</v>
      </c>
      <c r="K61" s="0" t="n">
        <v>-2.823</v>
      </c>
      <c r="L61" s="0" t="n">
        <v>-2.937</v>
      </c>
      <c r="M61" s="0" t="n">
        <v>-1.956</v>
      </c>
      <c r="N61" s="0" t="n">
        <v>-2.01</v>
      </c>
      <c r="O61" s="0" t="n">
        <v>-1.529</v>
      </c>
      <c r="P61" s="0" t="n">
        <v>-1.595</v>
      </c>
    </row>
    <row r="62" customFormat="false" ht="14.4" hidden="false" customHeight="false" outlineLevel="0" collapsed="false">
      <c r="A62" s="3" t="n">
        <v>0.03</v>
      </c>
      <c r="B62" s="0" t="n">
        <v>-9.941</v>
      </c>
      <c r="C62" s="0" t="n">
        <v>-8.765</v>
      </c>
      <c r="D62" s="0" t="n">
        <v>-8.733</v>
      </c>
      <c r="E62" s="0" t="n">
        <v>-8.479</v>
      </c>
      <c r="F62" s="0" t="n">
        <v>-6.761</v>
      </c>
      <c r="G62" s="0" t="n">
        <v>-7.518</v>
      </c>
      <c r="H62" s="0" t="n">
        <v>-3.95</v>
      </c>
      <c r="I62" s="0" t="n">
        <v>-3.962</v>
      </c>
      <c r="J62" s="0" t="n">
        <v>-3.636</v>
      </c>
      <c r="K62" s="0" t="n">
        <v>-2.192</v>
      </c>
      <c r="L62" s="0" t="n">
        <v>-2.288</v>
      </c>
      <c r="M62" s="0" t="n">
        <v>-1.383</v>
      </c>
      <c r="N62" s="0" t="n">
        <v>-1.634</v>
      </c>
      <c r="O62" s="0" t="n">
        <v>-1.15</v>
      </c>
      <c r="P62" s="0" t="n">
        <v>-1.318</v>
      </c>
    </row>
    <row r="63" customFormat="false" ht="14.4" hidden="false" customHeight="false" outlineLevel="0" collapsed="false">
      <c r="A63" s="3" t="n">
        <v>0.02</v>
      </c>
      <c r="B63" s="0" t="n">
        <v>-7.979</v>
      </c>
      <c r="C63" s="0" t="n">
        <v>-6.963</v>
      </c>
      <c r="D63" s="0" t="n">
        <v>-7.042</v>
      </c>
      <c r="E63" s="0" t="n">
        <v>-6.901</v>
      </c>
      <c r="F63" s="0" t="n">
        <v>-5.383</v>
      </c>
      <c r="G63" s="0" t="n">
        <v>-6.016</v>
      </c>
      <c r="H63" s="0" t="n">
        <v>-2.68</v>
      </c>
      <c r="I63" s="0" t="n">
        <v>-2.637</v>
      </c>
      <c r="J63" s="0" t="n">
        <v>-2.442</v>
      </c>
      <c r="K63" s="0" t="n">
        <v>-1.246</v>
      </c>
      <c r="L63" s="0" t="n">
        <v>-1.23</v>
      </c>
      <c r="M63" s="0" t="n">
        <v>-0.496</v>
      </c>
      <c r="N63" s="0" t="n">
        <v>-0.979</v>
      </c>
      <c r="O63" s="0" t="n">
        <v>-0.429</v>
      </c>
      <c r="P63" s="0" t="n">
        <v>-0.753</v>
      </c>
    </row>
    <row r="64" customFormat="false" ht="14.4" hidden="false" customHeight="false" outlineLevel="0" collapsed="false">
      <c r="A64" s="3" t="n">
        <v>0.01</v>
      </c>
      <c r="B64" s="0" t="n">
        <v>-4.693</v>
      </c>
      <c r="C64" s="0" t="n">
        <v>-3.89</v>
      </c>
      <c r="D64" s="0" t="n">
        <v>-4.505</v>
      </c>
      <c r="E64" s="0" t="n">
        <v>-4.517</v>
      </c>
      <c r="F64" s="0" t="n">
        <v>-3.324</v>
      </c>
      <c r="G64" s="0" t="n">
        <v>-3.682</v>
      </c>
      <c r="H64" s="0" t="n">
        <v>-0.755</v>
      </c>
      <c r="I64" s="0" t="n">
        <v>-0.668</v>
      </c>
      <c r="J64" s="0" t="n">
        <v>-0.691</v>
      </c>
      <c r="K64" s="0" t="n">
        <v>0.331</v>
      </c>
      <c r="L64" s="0" t="n">
        <v>0.605</v>
      </c>
      <c r="M64" s="0" t="n">
        <v>0.966</v>
      </c>
      <c r="N64" s="0" t="n">
        <v>0.294</v>
      </c>
      <c r="O64" s="0" t="n">
        <v>0.812</v>
      </c>
      <c r="P64" s="0" t="n">
        <v>0.351</v>
      </c>
    </row>
    <row r="65" customFormat="false" ht="14.4" hidden="false" customHeight="false" outlineLevel="0" collapsed="false">
      <c r="A65" s="3" t="n">
        <v>0.01</v>
      </c>
      <c r="B65" s="0" t="n">
        <v>-4.71</v>
      </c>
      <c r="C65" s="0" t="n">
        <v>-3.875</v>
      </c>
      <c r="D65" s="0" t="n">
        <v>-4.597</v>
      </c>
      <c r="E65" s="0" t="n">
        <v>-4.59</v>
      </c>
      <c r="F65" s="0" t="n">
        <v>-3.406</v>
      </c>
      <c r="G65" s="0" t="n">
        <v>-3.754</v>
      </c>
      <c r="H65" s="0" t="n">
        <v>-0.711</v>
      </c>
      <c r="I65" s="0" t="n">
        <v>-0.678</v>
      </c>
      <c r="J65" s="0" t="n">
        <v>-0.678</v>
      </c>
      <c r="K65" s="0" t="n">
        <v>0.284</v>
      </c>
      <c r="L65" s="0" t="n">
        <v>0.626</v>
      </c>
      <c r="M65" s="0" t="n">
        <v>1</v>
      </c>
      <c r="N65" s="0" t="n">
        <v>0.31</v>
      </c>
      <c r="O65" s="0" t="n">
        <v>0.765</v>
      </c>
      <c r="P65" s="0" t="n">
        <v>0.169</v>
      </c>
    </row>
    <row r="66" customFormat="false" ht="14.4" hidden="false" customHeight="false" outlineLevel="0" collapsed="false">
      <c r="A66" s="3" t="n">
        <v>0.02</v>
      </c>
      <c r="B66" s="0" t="n">
        <v>-8.027</v>
      </c>
      <c r="C66" s="0" t="n">
        <v>-6.986</v>
      </c>
      <c r="D66" s="0" t="n">
        <v>-7.221</v>
      </c>
      <c r="E66" s="0" t="n">
        <v>-7.06</v>
      </c>
      <c r="F66" s="0" t="n">
        <v>-5.559</v>
      </c>
      <c r="G66" s="0" t="n">
        <v>-6.289</v>
      </c>
      <c r="H66" s="0" t="n">
        <v>-2.653</v>
      </c>
      <c r="I66" s="0" t="n">
        <v>-2.675</v>
      </c>
      <c r="J66" s="0" t="n">
        <v>-2.432</v>
      </c>
      <c r="K66" s="0" t="n">
        <v>-1.585</v>
      </c>
      <c r="L66" s="0" t="n">
        <v>-1.185</v>
      </c>
      <c r="M66" s="0" t="n">
        <v>-0.631</v>
      </c>
      <c r="N66" s="0" t="n">
        <v>-0.97</v>
      </c>
      <c r="O66" s="0" t="n">
        <v>-0.428</v>
      </c>
      <c r="P66" s="0" t="n">
        <v>-0.973</v>
      </c>
    </row>
    <row r="67" customFormat="false" ht="14.4" hidden="false" customHeight="false" outlineLevel="0" collapsed="false">
      <c r="A67" s="3" t="n">
        <v>0.03</v>
      </c>
      <c r="B67" s="0" t="n">
        <v>-10.019</v>
      </c>
      <c r="C67" s="0" t="n">
        <v>-8.846</v>
      </c>
      <c r="D67" s="0" t="n">
        <v>-8.992</v>
      </c>
      <c r="E67" s="0" t="n">
        <v>-8.629</v>
      </c>
      <c r="F67" s="0" t="n">
        <v>-6.977</v>
      </c>
      <c r="G67" s="0" t="n">
        <v>-7.853</v>
      </c>
      <c r="H67" s="0" t="n">
        <v>-3.945</v>
      </c>
      <c r="I67" s="0" t="n">
        <v>-3.949</v>
      </c>
      <c r="J67" s="0" t="n">
        <v>-3.612</v>
      </c>
      <c r="K67" s="0" t="n">
        <v>-2.587</v>
      </c>
      <c r="L67" s="0" t="n">
        <v>-2.221</v>
      </c>
      <c r="M67" s="0" t="n">
        <v>-1.492</v>
      </c>
      <c r="N67" s="0" t="n">
        <v>-1.655</v>
      </c>
      <c r="O67" s="0" t="n">
        <v>-1.156</v>
      </c>
      <c r="P67" s="0" t="n">
        <v>-1.564</v>
      </c>
    </row>
    <row r="68" customFormat="false" ht="14.4" hidden="false" customHeight="false" outlineLevel="0" collapsed="false">
      <c r="A68" s="3" t="n">
        <v>0.04</v>
      </c>
      <c r="B68" s="0" t="n">
        <v>-11.348</v>
      </c>
      <c r="C68" s="0" t="n">
        <v>-10.131</v>
      </c>
      <c r="D68" s="0" t="n">
        <v>-10.32</v>
      </c>
      <c r="E68" s="0" t="n">
        <v>-9.788</v>
      </c>
      <c r="F68" s="0" t="n">
        <v>-8.059</v>
      </c>
      <c r="G68" s="0" t="n">
        <v>-8.981</v>
      </c>
      <c r="H68" s="0" t="n">
        <v>-4.877</v>
      </c>
      <c r="I68" s="0" t="n">
        <v>-4.901</v>
      </c>
      <c r="J68" s="0" t="n">
        <v>-4.566</v>
      </c>
      <c r="K68" s="0" t="n">
        <v>-3.269</v>
      </c>
      <c r="L68" s="0" t="n">
        <v>-2.85</v>
      </c>
      <c r="M68" s="0" t="n">
        <v>-2.064</v>
      </c>
      <c r="N68" s="0" t="n">
        <v>-2.073</v>
      </c>
      <c r="O68" s="0" t="n">
        <v>-1.554</v>
      </c>
      <c r="P68" s="0" t="n">
        <v>-1.873</v>
      </c>
    </row>
    <row r="69" customFormat="false" ht="14.4" hidden="false" customHeight="false" outlineLevel="0" collapsed="false">
      <c r="A69" s="3" t="n">
        <v>0.05</v>
      </c>
      <c r="B69" s="0" t="n">
        <v>-12.285</v>
      </c>
      <c r="C69" s="0" t="n">
        <v>-11.078</v>
      </c>
      <c r="D69" s="0" t="n">
        <v>-11.358</v>
      </c>
      <c r="E69" s="0" t="n">
        <v>-10.721</v>
      </c>
      <c r="F69" s="0" t="n">
        <v>-8.936</v>
      </c>
      <c r="G69" s="0" t="n">
        <v>-9.873</v>
      </c>
      <c r="H69" s="0" t="n">
        <v>-5.644</v>
      </c>
      <c r="I69" s="0" t="n">
        <v>-5.661</v>
      </c>
      <c r="J69" s="0" t="n">
        <v>-5.316</v>
      </c>
      <c r="K69" s="0" t="n">
        <v>-3.593</v>
      </c>
      <c r="L69" s="0" t="n">
        <v>-3.339</v>
      </c>
      <c r="M69" s="0" t="n">
        <v>-2.441</v>
      </c>
      <c r="N69" s="0" t="n">
        <v>-2.272</v>
      </c>
      <c r="O69" s="0" t="n">
        <v>-1.817</v>
      </c>
      <c r="P69" s="0" t="n">
        <v>-2.098</v>
      </c>
    </row>
    <row r="70" customFormat="false" ht="14.4" hidden="false" customHeight="false" outlineLevel="0" collapsed="false">
      <c r="A70" s="3" t="n">
        <v>0.06</v>
      </c>
      <c r="B70" s="0" t="n">
        <v>-12.972</v>
      </c>
      <c r="C70" s="0" t="n">
        <v>-11.831</v>
      </c>
      <c r="D70" s="0" t="n">
        <v>-12.205</v>
      </c>
      <c r="E70" s="0" t="n">
        <v>-11.456</v>
      </c>
      <c r="F70" s="0" t="n">
        <v>-9.652</v>
      </c>
      <c r="G70" s="0" t="n">
        <v>-10.609</v>
      </c>
      <c r="H70" s="0" t="n">
        <v>-6.255</v>
      </c>
      <c r="I70" s="0" t="n">
        <v>-6.299</v>
      </c>
      <c r="J70" s="0" t="n">
        <v>-5.937</v>
      </c>
      <c r="K70" s="0" t="n">
        <v>-3.888</v>
      </c>
      <c r="L70" s="0" t="n">
        <v>-3.708</v>
      </c>
      <c r="M70" s="0" t="n">
        <v>-2.785</v>
      </c>
      <c r="N70" s="0" t="n">
        <v>-2.47</v>
      </c>
      <c r="O70" s="0" t="n">
        <v>-1.988</v>
      </c>
      <c r="P70" s="0" t="n">
        <v>-2.217</v>
      </c>
    </row>
    <row r="71" customFormat="false" ht="14.4" hidden="false" customHeight="false" outlineLevel="0" collapsed="false">
      <c r="A71" s="3" t="n">
        <v>0.07</v>
      </c>
      <c r="B71" s="0" t="n">
        <v>-13.466</v>
      </c>
      <c r="C71" s="0" t="n">
        <v>-12.404</v>
      </c>
      <c r="D71" s="0" t="n">
        <v>-12.896</v>
      </c>
      <c r="E71" s="0" t="n">
        <v>-12.081</v>
      </c>
      <c r="F71" s="0" t="n">
        <v>-10.262</v>
      </c>
      <c r="G71" s="0" t="n">
        <v>-11.197</v>
      </c>
      <c r="H71" s="0" t="n">
        <v>-6.805</v>
      </c>
      <c r="I71" s="0" t="n">
        <v>-6.868</v>
      </c>
      <c r="J71" s="0" t="n">
        <v>-6.475</v>
      </c>
      <c r="K71" s="0" t="n">
        <v>-4.042</v>
      </c>
      <c r="L71" s="0" t="n">
        <v>-3.933</v>
      </c>
      <c r="M71" s="0" t="n">
        <v>-3.018</v>
      </c>
      <c r="N71" s="0" t="n">
        <v>-2.602</v>
      </c>
      <c r="O71" s="0" t="n">
        <v>-2.15</v>
      </c>
      <c r="P71" s="0" t="n">
        <v>-2.336</v>
      </c>
    </row>
    <row r="72" customFormat="false" ht="14.4" hidden="false" customHeight="false" outlineLevel="0" collapsed="false">
      <c r="A72" s="3" t="n">
        <v>0.08</v>
      </c>
      <c r="B72" s="0" t="n">
        <v>-13.834</v>
      </c>
      <c r="C72" s="0" t="n">
        <v>-12.853</v>
      </c>
      <c r="D72" s="0" t="n">
        <v>-13.48</v>
      </c>
      <c r="E72" s="0" t="n">
        <v>-12.622</v>
      </c>
      <c r="F72" s="0" t="n">
        <v>-10.776</v>
      </c>
      <c r="G72" s="0" t="n">
        <v>-11.715</v>
      </c>
      <c r="H72" s="0" t="n">
        <v>-7.278</v>
      </c>
      <c r="I72" s="0" t="n">
        <v>-7.29</v>
      </c>
      <c r="J72" s="0" t="n">
        <v>-6.907</v>
      </c>
      <c r="K72" s="0" t="n">
        <v>-4.268</v>
      </c>
      <c r="L72" s="0" t="n">
        <v>-4.147</v>
      </c>
      <c r="M72" s="0" t="n">
        <v>-3.176</v>
      </c>
      <c r="N72" s="0" t="n">
        <v>-2.683</v>
      </c>
      <c r="O72" s="0" t="n">
        <v>-2.21</v>
      </c>
      <c r="P72" s="0" t="n">
        <v>-2.433</v>
      </c>
    </row>
    <row r="73" customFormat="false" ht="14.4" hidden="false" customHeight="false" outlineLevel="0" collapsed="false">
      <c r="A73" s="3" t="n">
        <v>0.09</v>
      </c>
      <c r="B73" s="0" t="n">
        <v>-14.124</v>
      </c>
      <c r="C73" s="0" t="n">
        <v>-13.204</v>
      </c>
      <c r="D73" s="0" t="n">
        <v>-13.973</v>
      </c>
      <c r="E73" s="0" t="n">
        <v>-13.097</v>
      </c>
      <c r="F73" s="0" t="n">
        <v>-11.219</v>
      </c>
      <c r="G73" s="0" t="n">
        <v>-12.161</v>
      </c>
      <c r="H73" s="0" t="n">
        <v>-7.68</v>
      </c>
      <c r="I73" s="0" t="n">
        <v>-7.676</v>
      </c>
      <c r="J73" s="0" t="n">
        <v>-7.323</v>
      </c>
      <c r="K73" s="0" t="n">
        <v>-4.384</v>
      </c>
      <c r="L73" s="0" t="n">
        <v>-4.311</v>
      </c>
      <c r="M73" s="0" t="n">
        <v>-3.344</v>
      </c>
      <c r="N73" s="0" t="n">
        <v>-2.818</v>
      </c>
      <c r="O73" s="0" t="n">
        <v>-2.315</v>
      </c>
      <c r="P73" s="0" t="n">
        <v>-2.487</v>
      </c>
    </row>
    <row r="74" customFormat="false" ht="14.4" hidden="false" customHeight="false" outlineLevel="0" collapsed="false">
      <c r="A74" s="3" t="n">
        <v>0.1</v>
      </c>
      <c r="B74" s="0" t="n">
        <v>-14.358</v>
      </c>
      <c r="C74" s="0" t="n">
        <v>-13.485</v>
      </c>
      <c r="D74" s="0" t="n">
        <v>-14.375</v>
      </c>
      <c r="E74" s="0" t="n">
        <v>-13.513</v>
      </c>
      <c r="F74" s="0" t="n">
        <v>-11.604</v>
      </c>
      <c r="G74" s="0" t="n">
        <v>-12.581</v>
      </c>
      <c r="H74" s="0" t="n">
        <v>-8.04</v>
      </c>
      <c r="I74" s="0" t="n">
        <v>-8.026</v>
      </c>
      <c r="J74" s="0" t="n">
        <v>-7.65</v>
      </c>
      <c r="K74" s="0" t="n">
        <v>-4.533</v>
      </c>
      <c r="L74" s="0" t="n">
        <v>-4.456</v>
      </c>
      <c r="M74" s="0" t="n">
        <v>-3.467</v>
      </c>
      <c r="N74" s="0" t="n">
        <v>-2.865</v>
      </c>
      <c r="O74" s="0" t="n">
        <v>-2.346</v>
      </c>
      <c r="P74" s="0" t="n">
        <v>-2.502</v>
      </c>
    </row>
    <row r="75" customFormat="false" ht="14.4" hidden="false" customHeight="false" outlineLevel="0" collapsed="false">
      <c r="A75" s="3" t="n">
        <v>0.2</v>
      </c>
      <c r="B75" s="0" t="n">
        <v>-15.045</v>
      </c>
      <c r="C75" s="0" t="n">
        <v>-14.677</v>
      </c>
      <c r="D75" s="0" t="n">
        <v>-16.361</v>
      </c>
      <c r="E75" s="0" t="n">
        <v>-15.875</v>
      </c>
      <c r="F75" s="0" t="n">
        <v>-14.09</v>
      </c>
      <c r="G75" s="0" t="n">
        <v>-15.269</v>
      </c>
      <c r="H75" s="0" t="n">
        <v>-10.44</v>
      </c>
      <c r="I75" s="0" t="n">
        <v>-10.44</v>
      </c>
      <c r="J75" s="0" t="n">
        <v>-10.04</v>
      </c>
      <c r="K75" s="0" t="n">
        <v>-4.951</v>
      </c>
      <c r="L75" s="0" t="n">
        <v>-5.288</v>
      </c>
      <c r="M75" s="0" t="n">
        <v>-4.175</v>
      </c>
      <c r="N75" s="0" t="n">
        <v>-3.06</v>
      </c>
      <c r="O75" s="0" t="n">
        <v>-2.646</v>
      </c>
      <c r="P75" s="0" t="n">
        <v>-2.59</v>
      </c>
    </row>
    <row r="76" customFormat="false" ht="14.4" hidden="false" customHeight="false" outlineLevel="0" collapsed="false">
      <c r="A76" s="3" t="n">
        <v>0.3</v>
      </c>
      <c r="B76" s="0" t="n">
        <v>-14.543</v>
      </c>
      <c r="C76" s="0" t="n">
        <v>-14.831</v>
      </c>
      <c r="D76" s="0" t="n">
        <v>-17.041</v>
      </c>
      <c r="E76" s="0" t="n">
        <v>-16.79</v>
      </c>
      <c r="F76" s="0" t="n">
        <v>-15.325</v>
      </c>
      <c r="G76" s="0" t="n">
        <v>-16.412</v>
      </c>
      <c r="H76" s="0" t="n">
        <v>-11.801</v>
      </c>
      <c r="I76" s="0" t="n">
        <v>-11.725</v>
      </c>
      <c r="J76" s="0" t="n">
        <v>-11.254</v>
      </c>
      <c r="K76" s="0" t="n">
        <v>-5.169</v>
      </c>
      <c r="L76" s="0" t="n">
        <v>-5.666</v>
      </c>
      <c r="M76" s="0" t="n">
        <v>-4.504</v>
      </c>
      <c r="N76" s="0" t="n">
        <v>-3.121</v>
      </c>
      <c r="O76" s="0" t="n">
        <v>-2.644</v>
      </c>
      <c r="P76" s="0" t="n">
        <v>-2.531</v>
      </c>
    </row>
    <row r="77" customFormat="false" ht="14.4" hidden="false" customHeight="false" outlineLevel="0" collapsed="false">
      <c r="A77" s="3" t="n">
        <v>0.4</v>
      </c>
      <c r="B77" s="0" t="n">
        <v>-14.139</v>
      </c>
      <c r="C77" s="0" t="n">
        <v>-14.71</v>
      </c>
      <c r="D77" s="0" t="n">
        <v>-17.182</v>
      </c>
      <c r="E77" s="0" t="n">
        <v>-17.295</v>
      </c>
      <c r="F77" s="0" t="n">
        <v>-15.995</v>
      </c>
      <c r="G77" s="0" t="n">
        <v>-17.174</v>
      </c>
      <c r="H77" s="0" t="n">
        <v>-12.656</v>
      </c>
      <c r="I77" s="0" t="n">
        <v>-12.632</v>
      </c>
      <c r="J77" s="0" t="n">
        <v>-12.11</v>
      </c>
      <c r="K77" s="0" t="n">
        <v>-5.277</v>
      </c>
      <c r="L77" s="0" t="n">
        <v>-5.94</v>
      </c>
      <c r="M77" s="0" t="n">
        <v>-4.726</v>
      </c>
      <c r="N77" s="0" t="n">
        <v>-3.092</v>
      </c>
      <c r="O77" s="0" t="n">
        <v>-2.694</v>
      </c>
      <c r="P77" s="0" t="n">
        <v>-2.482</v>
      </c>
    </row>
    <row r="78" customFormat="false" ht="14.4" hidden="false" customHeight="false" outlineLevel="0" collapsed="false">
      <c r="A78" s="3" t="n">
        <v>0.5</v>
      </c>
      <c r="B78" s="0" t="n">
        <v>-13.709</v>
      </c>
      <c r="C78" s="0" t="n">
        <v>-14.547</v>
      </c>
      <c r="D78" s="0" t="n">
        <v>-17.22</v>
      </c>
      <c r="E78" s="0" t="n">
        <v>-17.566</v>
      </c>
      <c r="F78" s="0" t="n">
        <v>-16.456</v>
      </c>
      <c r="G78" s="0" t="n">
        <v>-17.601</v>
      </c>
      <c r="H78" s="0" t="n">
        <v>-13.299</v>
      </c>
      <c r="I78" s="0" t="n">
        <v>-13.253</v>
      </c>
      <c r="J78" s="0" t="n">
        <v>-12.737</v>
      </c>
      <c r="K78" s="0" t="n">
        <v>-5.437</v>
      </c>
      <c r="L78" s="0" t="n">
        <v>-6.146</v>
      </c>
      <c r="M78" s="0" t="n">
        <v>-4.929</v>
      </c>
      <c r="N78" s="0" t="n">
        <v>-3.108</v>
      </c>
      <c r="O78" s="0" t="n">
        <v>-2.702</v>
      </c>
      <c r="P78" s="0" t="n">
        <v>-2.44</v>
      </c>
    </row>
    <row r="79" customFormat="false" ht="14.4" hidden="false" customHeight="false" outlineLevel="0" collapsed="false">
      <c r="A79" s="3" t="n">
        <v>0.6</v>
      </c>
      <c r="B79" s="0" t="n">
        <v>-13.339</v>
      </c>
      <c r="C79" s="0" t="n">
        <v>-14.379</v>
      </c>
      <c r="D79" s="0" t="n">
        <v>-17.151</v>
      </c>
      <c r="E79" s="0" t="n">
        <v>-17.68</v>
      </c>
      <c r="F79" s="0" t="n">
        <v>-16.752</v>
      </c>
      <c r="G79" s="0" t="n">
        <v>-17.864</v>
      </c>
      <c r="H79" s="0" t="n">
        <v>-13.79</v>
      </c>
      <c r="I79" s="0" t="n">
        <v>-13.747</v>
      </c>
      <c r="J79" s="0" t="n">
        <v>-13.212</v>
      </c>
      <c r="K79" s="0" t="n">
        <v>-5.588</v>
      </c>
      <c r="L79" s="0" t="n">
        <v>-6.323</v>
      </c>
      <c r="M79" s="0" t="n">
        <v>-5.065</v>
      </c>
      <c r="N79" s="0" t="n">
        <v>-3.125</v>
      </c>
      <c r="O79" s="0" t="n">
        <v>-2.723</v>
      </c>
      <c r="P79" s="0" t="n">
        <v>-2.453</v>
      </c>
    </row>
    <row r="80" customFormat="false" ht="14.4" hidden="false" customHeight="false" outlineLevel="0" collapsed="false">
      <c r="A80" s="3" t="n">
        <v>0.7</v>
      </c>
      <c r="B80" s="0" t="n">
        <v>-13.016</v>
      </c>
      <c r="C80" s="0" t="n">
        <v>-14.213</v>
      </c>
      <c r="D80" s="0" t="n">
        <v>-17.052</v>
      </c>
      <c r="E80" s="0" t="n">
        <v>-17.721</v>
      </c>
      <c r="F80" s="0" t="n">
        <v>-16.943</v>
      </c>
      <c r="G80" s="0" t="n">
        <v>-18.016</v>
      </c>
      <c r="H80" s="0" t="n">
        <v>-14.173</v>
      </c>
      <c r="I80" s="0" t="n">
        <v>-14.141</v>
      </c>
      <c r="J80" s="0" t="n">
        <v>-13.622</v>
      </c>
      <c r="K80" s="0" t="n">
        <v>-5.761</v>
      </c>
      <c r="L80" s="0" t="n">
        <v>-6.483</v>
      </c>
      <c r="M80" s="0" t="n">
        <v>-5.202</v>
      </c>
      <c r="N80" s="0" t="n">
        <v>-3.137</v>
      </c>
      <c r="O80" s="0" t="n">
        <v>-2.744</v>
      </c>
      <c r="P80" s="0" t="n">
        <v>-2.429</v>
      </c>
    </row>
    <row r="81" customFormat="false" ht="14.4" hidden="false" customHeight="false" outlineLevel="0" collapsed="false">
      <c r="A81" s="3" t="n">
        <v>0.8</v>
      </c>
      <c r="B81" s="0" t="n">
        <v>-12.736</v>
      </c>
      <c r="C81" s="0" t="n">
        <v>-14.053</v>
      </c>
      <c r="D81" s="0" t="n">
        <v>-16.92</v>
      </c>
      <c r="E81" s="0" t="n">
        <v>-17.704</v>
      </c>
      <c r="F81" s="0" t="n">
        <v>-17.071</v>
      </c>
      <c r="G81" s="0" t="n">
        <v>-18.123</v>
      </c>
      <c r="H81" s="0" t="n">
        <v>-14.476</v>
      </c>
      <c r="I81" s="0" t="n">
        <v>-14.45</v>
      </c>
      <c r="J81" s="0" t="n">
        <v>-13.936</v>
      </c>
      <c r="K81" s="0" t="n">
        <v>-5.914</v>
      </c>
      <c r="L81" s="0" t="n">
        <v>-6.621</v>
      </c>
      <c r="M81" s="0" t="n">
        <v>-5.363</v>
      </c>
      <c r="N81" s="0" t="n">
        <v>-3.148</v>
      </c>
      <c r="O81" s="0" t="n">
        <v>-2.753</v>
      </c>
      <c r="P81" s="0" t="n">
        <v>-2.425</v>
      </c>
    </row>
    <row r="82" customFormat="false" ht="14.4" hidden="false" customHeight="false" outlineLevel="0" collapsed="false">
      <c r="A82" s="3" t="n">
        <v>0.9</v>
      </c>
      <c r="B82" s="0" t="n">
        <v>-12.492</v>
      </c>
      <c r="C82" s="0" t="n">
        <v>-13.886</v>
      </c>
      <c r="D82" s="0" t="n">
        <v>-16.78</v>
      </c>
      <c r="E82" s="0" t="n">
        <v>-17.667</v>
      </c>
      <c r="F82" s="0" t="n">
        <v>-17.152</v>
      </c>
      <c r="G82" s="0" t="n">
        <v>-18.165</v>
      </c>
      <c r="H82" s="0" t="n">
        <v>-14.722</v>
      </c>
      <c r="I82" s="0" t="n">
        <v>-14.705</v>
      </c>
      <c r="J82" s="0" t="n">
        <v>-14.178</v>
      </c>
      <c r="K82" s="0" t="n">
        <v>-6.011</v>
      </c>
      <c r="L82" s="0" t="n">
        <v>-6.765</v>
      </c>
      <c r="M82" s="0" t="n">
        <v>-5.434</v>
      </c>
      <c r="N82" s="0" t="n">
        <v>-3.163</v>
      </c>
      <c r="O82" s="0" t="n">
        <v>-2.765</v>
      </c>
      <c r="P82" s="0" t="n">
        <v>-2.424</v>
      </c>
    </row>
    <row r="83" customFormat="false" ht="14.4" hidden="false" customHeight="false" outlineLevel="0" collapsed="false">
      <c r="A83" s="3" t="n">
        <v>1</v>
      </c>
      <c r="B83" s="0" t="n">
        <v>-12.276</v>
      </c>
      <c r="C83" s="0" t="n">
        <v>-13.736</v>
      </c>
      <c r="D83" s="0" t="n">
        <v>-16.639</v>
      </c>
      <c r="E83" s="0" t="n">
        <v>-17.581</v>
      </c>
      <c r="F83" s="0" t="n">
        <v>-17.191</v>
      </c>
      <c r="G83" s="0" t="n">
        <v>-18.169</v>
      </c>
      <c r="H83" s="0" t="n">
        <v>-14.932</v>
      </c>
      <c r="I83" s="0" t="n">
        <v>-14.919</v>
      </c>
      <c r="J83" s="0" t="n">
        <v>-14.398</v>
      </c>
      <c r="K83" s="0" t="n">
        <v>-6.136</v>
      </c>
      <c r="L83" s="0" t="n">
        <v>-6.868</v>
      </c>
      <c r="M83" s="0" t="n">
        <v>-5.569</v>
      </c>
      <c r="N83" s="0" t="n">
        <v>-3.205</v>
      </c>
      <c r="O83" s="0" t="n">
        <v>-2.772</v>
      </c>
      <c r="P83" s="0" t="n">
        <v>-2.442</v>
      </c>
    </row>
    <row r="84" customFormat="false" ht="14.4" hidden="false" customHeight="false" outlineLevel="0" collapsed="false">
      <c r="A84" s="3" t="n">
        <v>2</v>
      </c>
      <c r="B84" s="0" t="n">
        <v>-11.03</v>
      </c>
      <c r="C84" s="0" t="n">
        <v>-12.656</v>
      </c>
      <c r="D84" s="0" t="n">
        <v>-15.356</v>
      </c>
      <c r="E84" s="0" t="n">
        <v>-16.615</v>
      </c>
      <c r="F84" s="0" t="n">
        <v>-16.897</v>
      </c>
      <c r="G84" s="0" t="n">
        <v>-17.574</v>
      </c>
      <c r="H84" s="0" t="n">
        <v>-15.768</v>
      </c>
      <c r="I84" s="0" t="n">
        <v>-15.763</v>
      </c>
      <c r="J84" s="0" t="n">
        <v>-15.357</v>
      </c>
      <c r="K84" s="0" t="n">
        <v>-7.166</v>
      </c>
      <c r="L84" s="0" t="n">
        <v>-7.842</v>
      </c>
      <c r="M84" s="0" t="n">
        <v>-6.455</v>
      </c>
      <c r="N84" s="0" t="n">
        <v>-3.38</v>
      </c>
      <c r="O84" s="0" t="n">
        <v>-2.955</v>
      </c>
      <c r="P84" s="0" t="n">
        <v>-2.533</v>
      </c>
    </row>
    <row r="85" customFormat="false" ht="14.4" hidden="false" customHeight="false" outlineLevel="0" collapsed="false">
      <c r="A85" s="3" t="n">
        <v>3</v>
      </c>
      <c r="B85" s="0" t="n">
        <v>-10.457</v>
      </c>
      <c r="C85" s="0" t="n">
        <v>-12.037</v>
      </c>
      <c r="D85" s="0" t="n">
        <v>-14.5</v>
      </c>
      <c r="E85" s="0" t="n">
        <v>-15.762</v>
      </c>
      <c r="F85" s="0" t="n">
        <v>-16.297</v>
      </c>
      <c r="G85" s="0" t="n">
        <v>-16.784</v>
      </c>
      <c r="H85" s="0" t="n">
        <v>-15.725</v>
      </c>
      <c r="I85" s="0" t="n">
        <v>-15.733</v>
      </c>
      <c r="J85" s="0" t="n">
        <v>-15.401</v>
      </c>
      <c r="K85" s="0" t="n">
        <v>-7.759</v>
      </c>
      <c r="L85" s="0" t="n">
        <v>-8.409</v>
      </c>
      <c r="M85" s="0" t="n">
        <v>-7.045</v>
      </c>
      <c r="N85" s="0" t="n">
        <v>-3.579</v>
      </c>
      <c r="O85" s="0" t="n">
        <v>-3.164</v>
      </c>
      <c r="P85" s="0" t="n">
        <v>-2.663</v>
      </c>
    </row>
    <row r="86" customFormat="false" ht="14.4" hidden="false" customHeight="false" outlineLevel="0" collapsed="false">
      <c r="A86" s="3" t="n">
        <v>4</v>
      </c>
      <c r="B86" s="0" t="n">
        <v>-10.126</v>
      </c>
      <c r="C86" s="0" t="n">
        <v>-11.632</v>
      </c>
      <c r="D86" s="0" t="n">
        <v>-13.901</v>
      </c>
      <c r="E86" s="0" t="n">
        <v>-15.099</v>
      </c>
      <c r="F86" s="0" t="n">
        <v>-15.745</v>
      </c>
      <c r="G86" s="0" t="n">
        <v>-16.098</v>
      </c>
      <c r="H86" s="0" t="n">
        <v>-15.426</v>
      </c>
      <c r="I86" s="0" t="n">
        <v>-15.448</v>
      </c>
      <c r="J86" s="0" t="n">
        <v>-15.202</v>
      </c>
      <c r="K86" s="0" t="n">
        <v>-8.138</v>
      </c>
      <c r="L86" s="0" t="n">
        <v>-8.788</v>
      </c>
      <c r="M86" s="0" t="n">
        <v>-7.445</v>
      </c>
      <c r="N86" s="0" t="n">
        <v>-3.711</v>
      </c>
      <c r="O86" s="0" t="n">
        <v>-3.273</v>
      </c>
      <c r="P86" s="0" t="n">
        <v>-2.731</v>
      </c>
    </row>
    <row r="87" customFormat="false" ht="14.4" hidden="false" customHeight="false" outlineLevel="0" collapsed="false">
      <c r="A87" s="3" t="n">
        <v>5</v>
      </c>
      <c r="B87" s="0" t="n">
        <v>-9.897</v>
      </c>
      <c r="C87" s="0" t="n">
        <v>-11.347</v>
      </c>
      <c r="D87" s="0" t="n">
        <v>-13.435</v>
      </c>
      <c r="E87" s="0" t="n">
        <v>-14.582</v>
      </c>
      <c r="F87" s="0" t="n">
        <v>-15.255</v>
      </c>
      <c r="G87" s="0" t="n">
        <v>-15.521</v>
      </c>
      <c r="H87" s="0" t="n">
        <v>-15.052</v>
      </c>
      <c r="I87" s="0" t="n">
        <v>-15.11</v>
      </c>
      <c r="J87" s="0" t="n">
        <v>-14.897</v>
      </c>
      <c r="K87" s="0" t="n">
        <v>-8.371</v>
      </c>
      <c r="L87" s="0" t="n">
        <v>-8.991</v>
      </c>
      <c r="M87" s="0" t="n">
        <v>-7.726</v>
      </c>
      <c r="N87" s="0" t="n">
        <v>-3.814</v>
      </c>
      <c r="O87" s="0" t="n">
        <v>-3.393</v>
      </c>
      <c r="P87" s="0" t="n">
        <v>-2.791</v>
      </c>
    </row>
    <row r="88" customFormat="false" ht="14.4" hidden="false" customHeight="false" outlineLevel="0" collapsed="false">
      <c r="A88" s="3" t="n">
        <v>6</v>
      </c>
      <c r="B88" s="0" t="n">
        <v>-9.732</v>
      </c>
      <c r="C88" s="0" t="n">
        <v>-11.126</v>
      </c>
      <c r="D88" s="0" t="n">
        <v>-13.086</v>
      </c>
      <c r="E88" s="0" t="n">
        <v>-14.172</v>
      </c>
      <c r="F88" s="0" t="n">
        <v>-14.848</v>
      </c>
      <c r="G88" s="0" t="n">
        <v>-15.033</v>
      </c>
      <c r="H88" s="0" t="n">
        <v>-14.719</v>
      </c>
      <c r="I88" s="0" t="n">
        <v>-14.75</v>
      </c>
      <c r="J88" s="0" t="n">
        <v>-14.582</v>
      </c>
      <c r="K88" s="0" t="n">
        <v>-8.465</v>
      </c>
      <c r="L88" s="0" t="n">
        <v>-9.138</v>
      </c>
      <c r="M88" s="0" t="n">
        <v>-7.966</v>
      </c>
      <c r="N88" s="0" t="n">
        <v>-3.928</v>
      </c>
      <c r="O88" s="0" t="n">
        <v>-3.465</v>
      </c>
      <c r="P88" s="0" t="n">
        <v>-2.817</v>
      </c>
    </row>
    <row r="89" customFormat="false" ht="14.4" hidden="false" customHeight="false" outlineLevel="0" collapsed="false">
      <c r="A89" s="3" t="n">
        <v>7</v>
      </c>
      <c r="B89" s="0" t="n">
        <v>-9.592</v>
      </c>
      <c r="C89" s="0" t="n">
        <v>-10.94</v>
      </c>
      <c r="D89" s="0" t="n">
        <v>-12.783</v>
      </c>
      <c r="E89" s="0" t="n">
        <v>-13.822</v>
      </c>
      <c r="F89" s="0" t="n">
        <v>-14.485</v>
      </c>
      <c r="G89" s="0" t="n">
        <v>-14.624</v>
      </c>
      <c r="H89" s="0" t="n">
        <v>-14.361</v>
      </c>
      <c r="I89" s="0" t="n">
        <v>-14.412</v>
      </c>
      <c r="J89" s="0" t="n">
        <v>-14.264</v>
      </c>
      <c r="K89" s="0" t="n">
        <v>-8.521</v>
      </c>
      <c r="L89" s="0" t="n">
        <v>-9.213</v>
      </c>
      <c r="M89" s="0" t="n">
        <v>-8.133</v>
      </c>
      <c r="N89" s="0" t="n">
        <v>-4.022</v>
      </c>
      <c r="O89" s="0" t="n">
        <v>-3.546</v>
      </c>
      <c r="P89" s="0" t="n">
        <v>-2.837</v>
      </c>
    </row>
    <row r="90" customFormat="false" ht="14.4" hidden="false" customHeight="false" outlineLevel="0" collapsed="false">
      <c r="A90" s="3" t="n">
        <v>8</v>
      </c>
      <c r="B90" s="0" t="n">
        <v>-9.475</v>
      </c>
      <c r="C90" s="0" t="n">
        <v>-10.785</v>
      </c>
      <c r="D90" s="0" t="n">
        <v>-12.531</v>
      </c>
      <c r="E90" s="0" t="n">
        <v>-13.523</v>
      </c>
      <c r="F90" s="0" t="n">
        <v>-14.158</v>
      </c>
      <c r="G90" s="0" t="n">
        <v>-14.266</v>
      </c>
      <c r="H90" s="0" t="n">
        <v>-14.062</v>
      </c>
      <c r="I90" s="0" t="n">
        <v>-14.084</v>
      </c>
      <c r="J90" s="0" t="n">
        <v>-13.98</v>
      </c>
      <c r="K90" s="0" t="n">
        <v>-8.58</v>
      </c>
      <c r="L90" s="0" t="n">
        <v>-9.25</v>
      </c>
      <c r="M90" s="0" t="n">
        <v>-8.234</v>
      </c>
      <c r="N90" s="0" t="n">
        <v>-4.102</v>
      </c>
      <c r="O90" s="0" t="n">
        <v>-3.614</v>
      </c>
      <c r="P90" s="0" t="n">
        <v>-2.872</v>
      </c>
    </row>
    <row r="91" customFormat="false" ht="14.4" hidden="false" customHeight="false" outlineLevel="0" collapsed="false">
      <c r="A91" s="3" t="n">
        <v>9</v>
      </c>
      <c r="B91" s="0" t="n">
        <v>-9.372</v>
      </c>
      <c r="C91" s="0" t="n">
        <v>-10.645</v>
      </c>
      <c r="D91" s="0" t="n">
        <v>-12.311</v>
      </c>
      <c r="E91" s="0" t="n">
        <v>-13.266</v>
      </c>
      <c r="F91" s="0" t="n">
        <v>-13.89</v>
      </c>
      <c r="G91" s="0" t="n">
        <v>-13.955</v>
      </c>
      <c r="H91" s="0" t="n">
        <v>-13.77</v>
      </c>
      <c r="I91" s="0" t="n">
        <v>-13.813</v>
      </c>
      <c r="J91" s="0" t="n">
        <v>-13.697</v>
      </c>
      <c r="K91" s="0" t="n">
        <v>-8.554</v>
      </c>
      <c r="L91" s="0" t="n">
        <v>-9.29</v>
      </c>
      <c r="M91" s="0" t="n">
        <v>-8.308</v>
      </c>
      <c r="N91" s="0" t="n">
        <v>-4.186</v>
      </c>
      <c r="O91" s="0" t="n">
        <v>-3.671</v>
      </c>
      <c r="P91" s="0" t="n">
        <v>-2.902</v>
      </c>
    </row>
    <row r="92" customFormat="false" ht="14.4" hidden="false" customHeight="false" outlineLevel="0" collapsed="false">
      <c r="A92" s="3" t="n">
        <v>10</v>
      </c>
      <c r="B92" s="0" t="n">
        <v>-9.277</v>
      </c>
      <c r="C92" s="0" t="n">
        <v>-10.528</v>
      </c>
      <c r="D92" s="0" t="n">
        <v>-12.114</v>
      </c>
      <c r="E92" s="0" t="n">
        <v>-13.033</v>
      </c>
      <c r="F92" s="0" t="n">
        <v>-13.637</v>
      </c>
      <c r="G92" s="0" t="n">
        <v>-13.676</v>
      </c>
      <c r="H92" s="0" t="n">
        <v>-13.512</v>
      </c>
      <c r="I92" s="0" t="n">
        <v>-13.535</v>
      </c>
      <c r="J92" s="0" t="n">
        <v>-13.466</v>
      </c>
      <c r="K92" s="0" t="n">
        <v>-8.556</v>
      </c>
      <c r="L92" s="0" t="n">
        <v>-9.263</v>
      </c>
      <c r="M92" s="0" t="n">
        <v>-8.352</v>
      </c>
      <c r="N92" s="0" t="n">
        <v>-4.249</v>
      </c>
      <c r="O92" s="0" t="n">
        <v>-3.715</v>
      </c>
      <c r="P92" s="0" t="n">
        <v>-2.913</v>
      </c>
    </row>
    <row r="93" customFormat="false" ht="14.4" hidden="false" customHeight="false" outlineLevel="0" collapsed="false">
      <c r="A93" s="3" t="n">
        <v>20</v>
      </c>
      <c r="B93" s="0" t="n">
        <v>-8.539</v>
      </c>
      <c r="C93" s="0" t="n">
        <v>-9.657</v>
      </c>
      <c r="D93" s="0" t="n">
        <v>-10.852</v>
      </c>
      <c r="E93" s="0" t="n">
        <v>-11.61</v>
      </c>
      <c r="F93" s="0" t="n">
        <v>-12.085</v>
      </c>
      <c r="G93" s="0" t="n">
        <v>-12.001</v>
      </c>
      <c r="H93" s="0" t="n">
        <v>-11.836</v>
      </c>
      <c r="I93" s="0" t="n">
        <v>-11.888</v>
      </c>
      <c r="J93" s="0" t="n">
        <v>-11.831</v>
      </c>
      <c r="K93" s="0" t="n">
        <v>-8.087</v>
      </c>
      <c r="L93" s="0" t="n">
        <v>-8.969</v>
      </c>
      <c r="M93" s="0" t="n">
        <v>-8.432</v>
      </c>
      <c r="N93" s="0" t="n">
        <v>-4.688</v>
      </c>
      <c r="O93" s="0" t="n">
        <v>-4.064</v>
      </c>
      <c r="P93" s="0" t="n">
        <v>-3.078</v>
      </c>
    </row>
    <row r="94" customFormat="false" ht="14.4" hidden="false" customHeight="false" outlineLevel="0" collapsed="false">
      <c r="A94" s="3" t="n">
        <v>30</v>
      </c>
      <c r="B94" s="0" t="n">
        <v>-7.995</v>
      </c>
      <c r="C94" s="0" t="n">
        <v>-9.094</v>
      </c>
      <c r="D94" s="0" t="n">
        <v>-10.15</v>
      </c>
      <c r="E94" s="0" t="n">
        <v>-10.862</v>
      </c>
      <c r="F94" s="0" t="n">
        <v>-11.291</v>
      </c>
      <c r="G94" s="0" t="n">
        <v>-11.163</v>
      </c>
      <c r="H94" s="0" t="n">
        <v>-10.988</v>
      </c>
      <c r="I94" s="0" t="n">
        <v>-11.032</v>
      </c>
      <c r="J94" s="0" t="n">
        <v>-11.003</v>
      </c>
      <c r="K94" s="0" t="n">
        <v>-7.679</v>
      </c>
      <c r="L94" s="0" t="n">
        <v>-8.619</v>
      </c>
      <c r="M94" s="0" t="n">
        <v>-8.279</v>
      </c>
      <c r="N94" s="0" t="n">
        <v>-4.913</v>
      </c>
      <c r="O94" s="0" t="n">
        <v>-4.271</v>
      </c>
      <c r="P94" s="0" t="n">
        <v>-3.232</v>
      </c>
    </row>
    <row r="95" customFormat="false" ht="14.4" hidden="false" customHeight="false" outlineLevel="0" collapsed="false">
      <c r="A95" s="3" t="n">
        <v>40</v>
      </c>
      <c r="B95" s="0" t="n">
        <v>-7.583</v>
      </c>
      <c r="C95" s="0" t="n">
        <v>-8.684</v>
      </c>
      <c r="D95" s="0" t="n">
        <v>-9.67</v>
      </c>
      <c r="E95" s="0" t="n">
        <v>-10.369</v>
      </c>
      <c r="F95" s="0" t="n">
        <v>-10.786</v>
      </c>
      <c r="G95" s="0" t="n">
        <v>-10.623</v>
      </c>
      <c r="H95" s="0" t="n">
        <v>-10.452</v>
      </c>
      <c r="I95" s="0" t="n">
        <v>-10.525</v>
      </c>
      <c r="J95" s="0" t="n">
        <v>-10.497</v>
      </c>
      <c r="K95" s="0" t="n">
        <v>-7.283</v>
      </c>
      <c r="L95" s="0" t="n">
        <v>-8.315</v>
      </c>
      <c r="M95" s="0" t="n">
        <v>-8.157</v>
      </c>
      <c r="N95" s="0" t="n">
        <v>-5.078</v>
      </c>
      <c r="O95" s="0" t="n">
        <v>-4.411</v>
      </c>
      <c r="P95" s="0" t="n">
        <v>-3.349</v>
      </c>
    </row>
    <row r="96" customFormat="false" ht="14.4" hidden="false" customHeight="false" outlineLevel="0" collapsed="false">
      <c r="A96" s="3" t="n">
        <v>50</v>
      </c>
      <c r="B96" s="0" t="n">
        <v>-7.255</v>
      </c>
      <c r="C96" s="0" t="n">
        <v>-8.358</v>
      </c>
      <c r="D96" s="0" t="n">
        <v>-9.314</v>
      </c>
      <c r="E96" s="0" t="n">
        <v>-10.003</v>
      </c>
      <c r="F96" s="0" t="n">
        <v>-10.421</v>
      </c>
      <c r="G96" s="0" t="n">
        <v>-10.246</v>
      </c>
      <c r="H96" s="0" t="n">
        <v>-10.099</v>
      </c>
      <c r="I96" s="0" t="n">
        <v>-10.165</v>
      </c>
      <c r="J96" s="0" t="n">
        <v>-10.136</v>
      </c>
      <c r="K96" s="0" t="n">
        <v>-7.012</v>
      </c>
      <c r="L96" s="0" t="n">
        <v>-8.097</v>
      </c>
      <c r="M96" s="0" t="n">
        <v>-8.02</v>
      </c>
      <c r="N96" s="0" t="n">
        <v>-5.146</v>
      </c>
      <c r="O96" s="0" t="n">
        <v>-4.514</v>
      </c>
      <c r="P96" s="0" t="n">
        <v>-3.449</v>
      </c>
    </row>
    <row r="97" customFormat="false" ht="14.4" hidden="false" customHeight="false" outlineLevel="0" collapsed="false">
      <c r="A97" s="3" t="n">
        <v>60</v>
      </c>
      <c r="B97" s="0" t="n">
        <v>-6.996</v>
      </c>
      <c r="C97" s="0" t="n">
        <v>-8.098</v>
      </c>
      <c r="D97" s="0" t="n">
        <v>-9.028</v>
      </c>
      <c r="E97" s="0" t="n">
        <v>-9.727</v>
      </c>
      <c r="F97" s="0" t="n">
        <v>-10.157</v>
      </c>
      <c r="G97" s="0" t="n">
        <v>-9.943</v>
      </c>
      <c r="H97" s="0" t="n">
        <v>-9.815</v>
      </c>
      <c r="I97" s="0" t="n">
        <v>-9.894</v>
      </c>
      <c r="J97" s="0" t="n">
        <v>-9.878</v>
      </c>
      <c r="K97" s="0" t="n">
        <v>-6.766</v>
      </c>
      <c r="L97" s="0" t="n">
        <v>-7.952</v>
      </c>
      <c r="M97" s="0" t="n">
        <v>-7.903</v>
      </c>
      <c r="N97" s="0" t="n">
        <v>-5.244</v>
      </c>
      <c r="O97" s="0" t="n">
        <v>-4.567</v>
      </c>
      <c r="P97" s="0" t="n">
        <v>-3.532</v>
      </c>
    </row>
    <row r="98" customFormat="false" ht="14.4" hidden="false" customHeight="false" outlineLevel="0" collapsed="false">
      <c r="A98" s="3" t="n">
        <v>70</v>
      </c>
      <c r="B98" s="0" t="n">
        <v>-6.782</v>
      </c>
      <c r="C98" s="0" t="n">
        <v>-7.873</v>
      </c>
      <c r="D98" s="0" t="n">
        <v>-8.807</v>
      </c>
      <c r="E98" s="0" t="n">
        <v>-9.493</v>
      </c>
      <c r="F98" s="0" t="n">
        <v>-9.925</v>
      </c>
      <c r="G98" s="0" t="n">
        <v>-9.733</v>
      </c>
      <c r="H98" s="0" t="n">
        <v>-9.606</v>
      </c>
      <c r="I98" s="0" t="n">
        <v>-9.684</v>
      </c>
      <c r="J98" s="0" t="n">
        <v>-9.684</v>
      </c>
      <c r="K98" s="0" t="n">
        <v>-6.57</v>
      </c>
      <c r="L98" s="0" t="n">
        <v>-7.806</v>
      </c>
      <c r="M98" s="0" t="n">
        <v>-7.837</v>
      </c>
      <c r="N98" s="0" t="n">
        <v>-5.29</v>
      </c>
      <c r="O98" s="0" t="n">
        <v>-4.642</v>
      </c>
      <c r="P98" s="0" t="n">
        <v>-3.594</v>
      </c>
    </row>
    <row r="99" customFormat="false" ht="14.4" hidden="false" customHeight="false" outlineLevel="0" collapsed="false">
      <c r="A99" s="3" t="n">
        <v>80</v>
      </c>
      <c r="B99" s="0" t="n">
        <v>-6.602</v>
      </c>
      <c r="C99" s="0" t="n">
        <v>-7.689</v>
      </c>
      <c r="D99" s="0" t="n">
        <v>-8.613</v>
      </c>
      <c r="E99" s="0" t="n">
        <v>-9.315</v>
      </c>
      <c r="F99" s="0" t="n">
        <v>-9.758</v>
      </c>
      <c r="G99" s="0" t="n">
        <v>-9.54</v>
      </c>
      <c r="H99" s="0" t="n">
        <v>-9.427</v>
      </c>
      <c r="I99" s="0" t="n">
        <v>-9.509</v>
      </c>
      <c r="J99" s="0" t="n">
        <v>-9.503</v>
      </c>
      <c r="K99" s="0" t="n">
        <v>-6.42</v>
      </c>
      <c r="L99" s="0" t="n">
        <v>-7.654</v>
      </c>
      <c r="M99" s="0" t="n">
        <v>-7.774</v>
      </c>
      <c r="N99" s="0" t="n">
        <v>-5.339</v>
      </c>
      <c r="O99" s="0" t="n">
        <v>-4.701</v>
      </c>
      <c r="P99" s="0" t="n">
        <v>-3.704</v>
      </c>
    </row>
    <row r="100" customFormat="false" ht="14.4" hidden="false" customHeight="false" outlineLevel="0" collapsed="false">
      <c r="A100" s="3" t="n">
        <v>90</v>
      </c>
      <c r="B100" s="0" t="n">
        <v>-6.456</v>
      </c>
      <c r="C100" s="0" t="n">
        <v>-7.521</v>
      </c>
      <c r="D100" s="0" t="n">
        <v>-8.454</v>
      </c>
      <c r="E100" s="0" t="n">
        <v>-9.143</v>
      </c>
      <c r="F100" s="0" t="n">
        <v>-9.594</v>
      </c>
      <c r="G100" s="0" t="n">
        <v>-9.385</v>
      </c>
      <c r="H100" s="0" t="n">
        <v>-9.268</v>
      </c>
      <c r="I100" s="0" t="n">
        <v>-9.385</v>
      </c>
      <c r="J100" s="0" t="n">
        <v>-9.377</v>
      </c>
      <c r="K100" s="0" t="n">
        <v>-6.254</v>
      </c>
      <c r="L100" s="0" t="n">
        <v>-7.575</v>
      </c>
      <c r="M100" s="0" t="n">
        <v>-7.722</v>
      </c>
      <c r="N100" s="0" t="n">
        <v>-5.391</v>
      </c>
      <c r="O100" s="0" t="n">
        <v>-4.805</v>
      </c>
      <c r="P100" s="0" t="n">
        <v>-3.753</v>
      </c>
    </row>
    <row r="101" customFormat="false" ht="14.4" hidden="false" customHeight="false" outlineLevel="0" collapsed="false">
      <c r="A101" s="3" t="n">
        <v>100</v>
      </c>
      <c r="B101" s="0" t="n">
        <v>-6.323</v>
      </c>
      <c r="C101" s="0" t="n">
        <v>-7.385</v>
      </c>
      <c r="D101" s="0" t="n">
        <v>-8.305</v>
      </c>
      <c r="E101" s="0" t="n">
        <v>-9.014</v>
      </c>
      <c r="F101" s="0" t="n">
        <v>-9.477</v>
      </c>
      <c r="G101" s="0" t="n">
        <v>-9.251</v>
      </c>
      <c r="H101" s="0" t="n">
        <v>-9.148</v>
      </c>
      <c r="I101" s="0" t="n">
        <v>-9.256</v>
      </c>
      <c r="J101" s="0" t="n">
        <v>-9.265</v>
      </c>
      <c r="K101" s="0" t="n">
        <v>-6.102</v>
      </c>
      <c r="L101" s="0" t="n">
        <v>-7.474</v>
      </c>
      <c r="M101" s="0" t="n">
        <v>-7.648</v>
      </c>
      <c r="N101" s="0" t="n">
        <v>-5.429</v>
      </c>
      <c r="O101" s="0" t="n">
        <v>-4.83</v>
      </c>
      <c r="P101" s="0" t="n">
        <v>-3.811</v>
      </c>
    </row>
    <row r="102" customFormat="false" ht="14.4" hidden="false" customHeight="false" outlineLevel="0" collapsed="false">
      <c r="A102" s="3" t="n">
        <v>200</v>
      </c>
      <c r="B102" s="0" t="n">
        <v>-5.578</v>
      </c>
      <c r="C102" s="0" t="n">
        <v>-6.536</v>
      </c>
      <c r="D102" s="0" t="n">
        <v>-7.497</v>
      </c>
      <c r="E102" s="0" t="n">
        <v>-8.24</v>
      </c>
      <c r="F102" s="0" t="n">
        <v>-8.791</v>
      </c>
      <c r="G102" s="0" t="n">
        <v>-8.51</v>
      </c>
      <c r="H102" s="0" t="n">
        <v>-8.469</v>
      </c>
      <c r="I102" s="0" t="n">
        <v>-8.641</v>
      </c>
      <c r="J102" s="0" t="n">
        <v>-8.696</v>
      </c>
      <c r="K102" s="0" t="n">
        <v>-5.048</v>
      </c>
      <c r="L102" s="0" t="n">
        <v>-6.948</v>
      </c>
      <c r="M102" s="0" t="n">
        <v>-7.497</v>
      </c>
      <c r="N102" s="0" t="n">
        <v>-5.754</v>
      </c>
      <c r="O102" s="0" t="n">
        <v>-5.156</v>
      </c>
      <c r="P102" s="0" t="n">
        <v>-4.267</v>
      </c>
    </row>
    <row r="103" customFormat="false" ht="14.4" hidden="false" customHeight="false" outlineLevel="0" collapsed="false">
      <c r="A103" s="3" t="n">
        <v>300</v>
      </c>
      <c r="B103" s="0" t="n">
        <v>-5.238</v>
      </c>
      <c r="C103" s="0" t="n">
        <v>-6.142</v>
      </c>
      <c r="D103" s="0" t="n">
        <v>-7.123</v>
      </c>
      <c r="E103" s="0" t="n">
        <v>-7.903</v>
      </c>
      <c r="F103" s="0" t="n">
        <v>-8.537</v>
      </c>
      <c r="G103" s="0" t="n">
        <v>-8.187</v>
      </c>
      <c r="H103" s="0" t="n">
        <v>-8.16</v>
      </c>
      <c r="I103" s="0" t="n">
        <v>-8.422</v>
      </c>
      <c r="J103" s="0" t="n">
        <v>-8.486</v>
      </c>
      <c r="K103" s="0" t="n">
        <v>-4.208</v>
      </c>
      <c r="L103" s="0" t="n">
        <v>-6.582</v>
      </c>
      <c r="M103" s="0" t="n">
        <v>-7.572</v>
      </c>
      <c r="N103" s="0" t="n">
        <v>-6.08</v>
      </c>
      <c r="O103" s="0" t="n">
        <v>-5.416</v>
      </c>
      <c r="P103" s="0" t="n">
        <v>-4.606</v>
      </c>
    </row>
    <row r="104" customFormat="false" ht="14.4" hidden="false" customHeight="false" outlineLevel="0" collapsed="false">
      <c r="A104" s="3" t="n">
        <v>400</v>
      </c>
      <c r="B104" s="0" t="n">
        <v>-5.033</v>
      </c>
      <c r="C104" s="0" t="n">
        <v>-5.92</v>
      </c>
      <c r="D104" s="0" t="n">
        <v>-6.91</v>
      </c>
      <c r="E104" s="0" t="n">
        <v>-7.72</v>
      </c>
      <c r="F104" s="0" t="n">
        <v>-8.411</v>
      </c>
      <c r="G104" s="0" t="n">
        <v>-8.01</v>
      </c>
      <c r="H104" s="0" t="n">
        <v>-7.979</v>
      </c>
      <c r="I104" s="0" t="n">
        <v>-8.328</v>
      </c>
      <c r="J104" s="0" t="n">
        <v>-8.415</v>
      </c>
      <c r="K104" s="0" t="n">
        <v>-3.446</v>
      </c>
      <c r="L104" s="0" t="n">
        <v>-6.365</v>
      </c>
      <c r="M104" s="0" t="n">
        <v>-7.712</v>
      </c>
      <c r="N104" s="0" t="n">
        <v>-6.4</v>
      </c>
      <c r="O104" s="0" t="n">
        <v>-5.638</v>
      </c>
      <c r="P104" s="0" t="n">
        <v>-4.864</v>
      </c>
    </row>
    <row r="105" customFormat="false" ht="14.4" hidden="false" customHeight="false" outlineLevel="0" collapsed="false">
      <c r="A105" s="3" t="n">
        <v>500</v>
      </c>
      <c r="B105" s="0" t="n">
        <v>-4.894</v>
      </c>
      <c r="C105" s="0" t="n">
        <v>-5.776</v>
      </c>
      <c r="D105" s="0" t="n">
        <v>-6.766</v>
      </c>
      <c r="E105" s="0" t="n">
        <v>-7.602</v>
      </c>
      <c r="F105" s="0" t="n">
        <v>-8.354</v>
      </c>
      <c r="G105" s="0" t="n">
        <v>-7.887</v>
      </c>
      <c r="H105" s="0" t="n">
        <v>-7.865</v>
      </c>
      <c r="I105" s="0" t="n">
        <v>-8.282</v>
      </c>
      <c r="J105" s="0" t="n">
        <v>-8.405</v>
      </c>
      <c r="K105" s="0" t="n">
        <v>-2.747</v>
      </c>
      <c r="L105" s="0" t="n">
        <v>-6.191</v>
      </c>
      <c r="M105" s="0" t="n">
        <v>-7.897</v>
      </c>
      <c r="N105" s="0" t="n">
        <v>-6.716</v>
      </c>
      <c r="O105" s="0" t="n">
        <v>-5.877</v>
      </c>
      <c r="P105" s="0" t="n">
        <v>-5.144</v>
      </c>
    </row>
    <row r="106" customFormat="false" ht="14.4" hidden="false" customHeight="false" outlineLevel="0" collapsed="false">
      <c r="A106" s="3" t="n">
        <v>600</v>
      </c>
      <c r="B106" s="0" t="n">
        <v>-4.792</v>
      </c>
      <c r="C106" s="0" t="n">
        <v>-5.681</v>
      </c>
      <c r="D106" s="0" t="n">
        <v>-6.676</v>
      </c>
      <c r="E106" s="0" t="n">
        <v>-7.535</v>
      </c>
      <c r="F106" s="0" t="n">
        <v>-8.343</v>
      </c>
      <c r="G106" s="0" t="n">
        <v>-7.816</v>
      </c>
      <c r="H106" s="0" t="n">
        <v>-7.782</v>
      </c>
      <c r="I106" s="0" t="n">
        <v>-8.28</v>
      </c>
      <c r="J106" s="0" t="n">
        <v>-8.425</v>
      </c>
      <c r="K106" s="0" t="n">
        <v>-2.077</v>
      </c>
      <c r="L106" s="0" t="n">
        <v>-6.037</v>
      </c>
      <c r="M106" s="0" t="n">
        <v>-8.074</v>
      </c>
      <c r="N106" s="0" t="n">
        <v>-7.041</v>
      </c>
      <c r="O106" s="0" t="n">
        <v>-6.053</v>
      </c>
      <c r="P106" s="0" t="n">
        <v>-5.421</v>
      </c>
    </row>
    <row r="107" customFormat="false" ht="14.4" hidden="false" customHeight="false" outlineLevel="0" collapsed="false">
      <c r="A107" s="3" t="n">
        <v>700</v>
      </c>
      <c r="B107" s="0" t="n">
        <v>-4.719</v>
      </c>
      <c r="C107" s="0" t="n">
        <v>-5.617</v>
      </c>
      <c r="D107" s="0" t="n">
        <v>-6.603</v>
      </c>
      <c r="E107" s="0" t="n">
        <v>-7.492</v>
      </c>
      <c r="F107" s="0" t="n">
        <v>-8.358</v>
      </c>
      <c r="G107" s="0" t="n">
        <v>-7.765</v>
      </c>
      <c r="H107" s="0" t="n">
        <v>-7.727</v>
      </c>
      <c r="I107" s="0" t="n">
        <v>-8.308</v>
      </c>
      <c r="J107" s="0" t="n">
        <v>-8.483</v>
      </c>
      <c r="K107" s="0" t="n">
        <v>-1.376</v>
      </c>
      <c r="L107" s="0" t="n">
        <v>-5.872</v>
      </c>
      <c r="M107" s="0" t="n">
        <v>-8.267</v>
      </c>
      <c r="N107" s="0" t="n">
        <v>-7.359</v>
      </c>
      <c r="O107" s="0" t="n">
        <v>-6.269</v>
      </c>
      <c r="P107" s="0" t="n">
        <v>-5.644</v>
      </c>
    </row>
    <row r="108" customFormat="false" ht="14.4" hidden="false" customHeight="false" outlineLevel="0" collapsed="false">
      <c r="A108" s="3" t="n">
        <v>800</v>
      </c>
      <c r="B108" s="0" t="n">
        <v>-4.661</v>
      </c>
      <c r="C108" s="0" t="n">
        <v>-5.574</v>
      </c>
      <c r="D108" s="0" t="n">
        <v>-6.557</v>
      </c>
      <c r="E108" s="0" t="n">
        <v>-7.476</v>
      </c>
      <c r="F108" s="0" t="n">
        <v>-8.382</v>
      </c>
      <c r="G108" s="0" t="n">
        <v>-7.731</v>
      </c>
      <c r="H108" s="0" t="n">
        <v>-7.683</v>
      </c>
      <c r="I108" s="0" t="n">
        <v>-8.334</v>
      </c>
      <c r="J108" s="0" t="n">
        <v>-8.531</v>
      </c>
      <c r="K108" s="0" t="n">
        <v>-0.748</v>
      </c>
      <c r="L108" s="0" t="n">
        <v>-5.724</v>
      </c>
      <c r="M108" s="0" t="n">
        <v>-8.485</v>
      </c>
      <c r="N108" s="0" t="n">
        <v>-7.664</v>
      </c>
      <c r="O108" s="0" t="n">
        <v>-6.474</v>
      </c>
      <c r="P108" s="0" t="n">
        <v>-5.9</v>
      </c>
    </row>
    <row r="109" customFormat="false" ht="14.4" hidden="false" customHeight="false" outlineLevel="0" collapsed="false">
      <c r="A109" s="3" t="n">
        <v>900</v>
      </c>
      <c r="B109" s="0" t="n">
        <v>-4.613</v>
      </c>
      <c r="C109" s="0" t="n">
        <v>-5.547</v>
      </c>
      <c r="D109" s="0" t="n">
        <v>-6.523</v>
      </c>
      <c r="E109" s="0" t="n">
        <v>-7.466</v>
      </c>
      <c r="F109" s="0" t="n">
        <v>-8.428</v>
      </c>
      <c r="G109" s="0" t="n">
        <v>-7.718</v>
      </c>
      <c r="H109" s="0" t="n">
        <v>-7.666</v>
      </c>
      <c r="I109" s="0" t="n">
        <v>-8.391</v>
      </c>
      <c r="J109" s="0" t="n">
        <v>-8.614</v>
      </c>
      <c r="K109" s="0" t="n">
        <v>-0.075</v>
      </c>
      <c r="L109" s="0" t="n">
        <v>-5.594</v>
      </c>
      <c r="M109" s="0" t="n">
        <v>-8.691</v>
      </c>
      <c r="N109" s="0" t="n">
        <v>-7.985</v>
      </c>
      <c r="O109" s="0" t="n">
        <v>-6.668</v>
      </c>
      <c r="P109" s="0" t="n">
        <v>-6.114</v>
      </c>
    </row>
    <row r="110" customFormat="false" ht="14.4" hidden="false" customHeight="false" outlineLevel="0" collapsed="false">
      <c r="A110" s="3" t="n">
        <v>1000</v>
      </c>
      <c r="B110" s="0" t="n">
        <v>-4.575</v>
      </c>
      <c r="C110" s="0" t="n">
        <v>-5.531</v>
      </c>
      <c r="D110" s="0" t="n">
        <v>-6.502</v>
      </c>
      <c r="E110" s="0" t="n">
        <v>-7.476</v>
      </c>
      <c r="F110" s="0" t="n">
        <v>-8.49</v>
      </c>
      <c r="G110" s="0" t="n">
        <v>-7.71</v>
      </c>
      <c r="H110" s="0" t="n">
        <v>-7.643</v>
      </c>
      <c r="I110" s="0" t="n">
        <v>-8.449</v>
      </c>
      <c r="J110" s="0" t="n">
        <v>-8.687</v>
      </c>
      <c r="K110" s="0" t="n">
        <v>0.582</v>
      </c>
      <c r="L110" s="0" t="n">
        <v>-5.483</v>
      </c>
      <c r="M110" s="0" t="n">
        <v>-8.903</v>
      </c>
      <c r="N110" s="0" t="n">
        <v>-8.292</v>
      </c>
      <c r="O110" s="0" t="n">
        <v>-6.854</v>
      </c>
      <c r="P110" s="0" t="n">
        <v>-6.345</v>
      </c>
    </row>
    <row r="111" customFormat="false" ht="14.4" hidden="false" customHeight="false" outlineLevel="0" collapsed="false">
      <c r="A111" s="3" t="n">
        <v>2000</v>
      </c>
      <c r="B111" s="0" t="n">
        <v>-4.44</v>
      </c>
      <c r="C111" s="0" t="n">
        <v>-5.663</v>
      </c>
      <c r="D111" s="0" t="n">
        <v>-6.556</v>
      </c>
      <c r="E111" s="0" t="n">
        <v>-7.762</v>
      </c>
      <c r="F111" s="0" t="n">
        <v>-9.286</v>
      </c>
      <c r="G111" s="0" t="n">
        <v>-7.875</v>
      </c>
      <c r="H111" s="0" t="n">
        <v>-7.644</v>
      </c>
      <c r="I111" s="0" t="n">
        <v>-9.219</v>
      </c>
      <c r="J111" s="0" t="n">
        <v>-9.705</v>
      </c>
      <c r="K111" s="0" t="n">
        <v>6.864</v>
      </c>
      <c r="L111" s="0" t="n">
        <v>-4.259</v>
      </c>
      <c r="M111" s="0" t="n">
        <v>-11.168</v>
      </c>
      <c r="N111" s="0" t="n">
        <v>-11.303</v>
      </c>
      <c r="O111" s="0" t="n">
        <v>-8.621</v>
      </c>
      <c r="P111" s="0" t="n">
        <v>-8.428</v>
      </c>
    </row>
    <row r="112" customFormat="false" ht="14.4" hidden="false" customHeight="false" outlineLevel="0" collapsed="false">
      <c r="A112" s="3" t="n">
        <v>3000</v>
      </c>
      <c r="B112" s="0" t="n">
        <v>-4.47</v>
      </c>
      <c r="C112" s="0" t="n">
        <v>-5.985</v>
      </c>
      <c r="D112" s="0" t="n">
        <v>-6.791</v>
      </c>
      <c r="E112" s="0" t="n">
        <v>-8.23</v>
      </c>
      <c r="F112" s="0" t="n">
        <v>-10.241</v>
      </c>
      <c r="G112" s="0" t="n">
        <v>-8.204</v>
      </c>
      <c r="H112" s="0" t="n">
        <v>-7.776</v>
      </c>
      <c r="I112" s="0" t="n">
        <v>-10.107</v>
      </c>
      <c r="J112" s="0" t="n">
        <v>-10.841</v>
      </c>
      <c r="K112" s="0" t="n">
        <v>13.044</v>
      </c>
      <c r="L112" s="0" t="n">
        <v>-3.118</v>
      </c>
      <c r="M112" s="0" t="n">
        <v>-13.391</v>
      </c>
      <c r="N112" s="0" t="n">
        <v>-14.228</v>
      </c>
      <c r="O112" s="0" t="n">
        <v>-10.29</v>
      </c>
      <c r="P112" s="0" t="n">
        <v>-10.368</v>
      </c>
    </row>
    <row r="113" customFormat="false" ht="14.4" hidden="false" customHeight="false" outlineLevel="0" collapsed="false">
      <c r="A113" s="3" t="n">
        <v>4000</v>
      </c>
      <c r="B113" s="0" t="n">
        <v>-4.56</v>
      </c>
      <c r="C113" s="0" t="n">
        <v>-6.372</v>
      </c>
      <c r="D113" s="0" t="n">
        <v>-7.091</v>
      </c>
      <c r="E113" s="0" t="n">
        <v>-8.757</v>
      </c>
      <c r="F113" s="0" t="n">
        <v>-11.263</v>
      </c>
      <c r="G113" s="0" t="n">
        <v>-8.599</v>
      </c>
      <c r="H113" s="0" t="n">
        <v>-7.961</v>
      </c>
      <c r="I113" s="0" t="n">
        <v>-11.059</v>
      </c>
      <c r="J113" s="0" t="n">
        <v>-12.024</v>
      </c>
      <c r="K113" s="0" t="n">
        <v>19.102</v>
      </c>
      <c r="L113" s="0" t="n">
        <v>-2.065</v>
      </c>
      <c r="M113" s="0" t="n">
        <v>-15.646</v>
      </c>
      <c r="N113" s="0" t="n">
        <v>-17.12</v>
      </c>
      <c r="O113" s="0" t="n">
        <v>-11.93</v>
      </c>
      <c r="P113" s="0" t="n">
        <v>-12.276</v>
      </c>
    </row>
    <row r="114" customFormat="false" ht="14.4" hidden="false" customHeight="false" outlineLevel="0" collapsed="false">
      <c r="A114" s="3" t="n">
        <v>5000</v>
      </c>
      <c r="B114" s="0" t="n">
        <v>-4.67</v>
      </c>
      <c r="C114" s="0" t="n">
        <v>-6.78</v>
      </c>
      <c r="D114" s="0" t="n">
        <v>-7.416</v>
      </c>
      <c r="E114" s="0" t="n">
        <v>-9.301</v>
      </c>
      <c r="F114" s="0" t="n">
        <v>-12.309</v>
      </c>
      <c r="G114" s="0" t="n">
        <v>-9.001</v>
      </c>
      <c r="H114" s="0" t="n">
        <v>-8.164</v>
      </c>
      <c r="I114" s="0" t="n">
        <v>-11.999</v>
      </c>
      <c r="J114" s="0" t="n">
        <v>-13.221</v>
      </c>
      <c r="K114" s="0" t="n">
        <v>25.097</v>
      </c>
      <c r="L114" s="0" t="n">
        <v>-0.974</v>
      </c>
      <c r="M114" s="0" t="n">
        <v>-17.889</v>
      </c>
      <c r="N114" s="0" t="n">
        <v>-20</v>
      </c>
      <c r="O114" s="0" t="n">
        <v>-13.54</v>
      </c>
      <c r="P114" s="0" t="n">
        <v>-14.133</v>
      </c>
    </row>
    <row r="115" customFormat="false" ht="14.4" hidden="false" customHeight="false" outlineLevel="0" collapsed="false">
      <c r="A115" s="3" t="n">
        <v>6000</v>
      </c>
      <c r="B115" s="0" t="n">
        <v>-4.8</v>
      </c>
      <c r="C115" s="0" t="n">
        <v>-7.2</v>
      </c>
      <c r="D115" s="0" t="n">
        <v>-7.752</v>
      </c>
      <c r="E115" s="0" t="n">
        <v>-9.868</v>
      </c>
      <c r="F115" s="0" t="n">
        <v>-13.358</v>
      </c>
      <c r="G115" s="0" t="n">
        <v>-9.427</v>
      </c>
      <c r="H115" s="0" t="n">
        <v>-8.362</v>
      </c>
      <c r="I115" s="0" t="n">
        <v>-12.954</v>
      </c>
      <c r="J115" s="0" t="n">
        <v>-14.415</v>
      </c>
      <c r="K115" s="0" t="n">
        <v>31.016</v>
      </c>
      <c r="L115" s="0" t="n">
        <v>0.096</v>
      </c>
      <c r="M115" s="0" t="n">
        <v>-20.096</v>
      </c>
      <c r="N115" s="0" t="n">
        <v>-22.827</v>
      </c>
      <c r="O115" s="0" t="n">
        <v>-15.117</v>
      </c>
      <c r="P115" s="0" t="n">
        <v>-15.962</v>
      </c>
    </row>
    <row r="116" customFormat="false" ht="14.4" hidden="false" customHeight="false" outlineLevel="0" collapsed="false">
      <c r="A116" s="3" t="n">
        <v>7000</v>
      </c>
      <c r="B116" s="0" t="n">
        <v>-4.935</v>
      </c>
      <c r="C116" s="0" t="n">
        <v>-7.631</v>
      </c>
      <c r="D116" s="0" t="n">
        <v>-8.096</v>
      </c>
      <c r="E116" s="0" t="n">
        <v>-10.437</v>
      </c>
      <c r="F116" s="0" t="n">
        <v>-14.427</v>
      </c>
      <c r="G116" s="0" t="n">
        <v>-9.861</v>
      </c>
      <c r="H116" s="0" t="n">
        <v>-8.588</v>
      </c>
      <c r="I116" s="0" t="n">
        <v>-13.918</v>
      </c>
      <c r="J116" s="0" t="n">
        <v>-15.603</v>
      </c>
      <c r="K116" s="0" t="n">
        <v>36.844</v>
      </c>
      <c r="L116" s="0" t="n">
        <v>1.114</v>
      </c>
      <c r="M116" s="0" t="n">
        <v>-22.35</v>
      </c>
      <c r="N116" s="0" t="n">
        <v>-25.661</v>
      </c>
      <c r="O116" s="0" t="n">
        <v>-16.728</v>
      </c>
      <c r="P116" s="0" t="n">
        <v>-17.795</v>
      </c>
    </row>
    <row r="117" customFormat="false" ht="14.4" hidden="false" customHeight="false" outlineLevel="0" collapsed="false">
      <c r="A117" s="3" t="n">
        <v>8000</v>
      </c>
      <c r="B117" s="0" t="n">
        <v>-5.077</v>
      </c>
      <c r="C117" s="0" t="n">
        <v>-8.063</v>
      </c>
      <c r="D117" s="0" t="n">
        <v>-8.448</v>
      </c>
      <c r="E117" s="0" t="n">
        <v>-11.011</v>
      </c>
      <c r="F117" s="0" t="n">
        <v>-15.481</v>
      </c>
      <c r="G117" s="0" t="n">
        <v>-10.297</v>
      </c>
      <c r="H117" s="0" t="n">
        <v>-8.801</v>
      </c>
      <c r="I117" s="0" t="n">
        <v>-14.866</v>
      </c>
      <c r="J117" s="0" t="n">
        <v>-16.786</v>
      </c>
      <c r="K117" s="0" t="n">
        <v>42.628</v>
      </c>
      <c r="L117" s="0" t="n">
        <v>2.198</v>
      </c>
      <c r="M117" s="0" t="n">
        <v>-24.542</v>
      </c>
      <c r="N117" s="0" t="n">
        <v>-28.457</v>
      </c>
      <c r="O117" s="0" t="n">
        <v>-18.289</v>
      </c>
      <c r="P117" s="0" t="n">
        <v>-19.567</v>
      </c>
    </row>
    <row r="118" customFormat="false" ht="14.4" hidden="false" customHeight="false" outlineLevel="0" collapsed="false">
      <c r="A118" s="3" t="n">
        <v>9000</v>
      </c>
      <c r="B118" s="0" t="n">
        <v>-5.222</v>
      </c>
      <c r="C118" s="0" t="n">
        <v>-8.503</v>
      </c>
      <c r="D118" s="0" t="n">
        <v>-8.798</v>
      </c>
      <c r="E118" s="0" t="n">
        <v>-11.578</v>
      </c>
      <c r="F118" s="0" t="n">
        <v>-16.539</v>
      </c>
      <c r="G118" s="0" t="n">
        <v>-10.739</v>
      </c>
      <c r="H118" s="0" t="n">
        <v>-9.006</v>
      </c>
      <c r="I118" s="0" t="n">
        <v>-15.824</v>
      </c>
      <c r="J118" s="0" t="n">
        <v>-17.984</v>
      </c>
      <c r="K118" s="0" t="n">
        <v>48.355</v>
      </c>
      <c r="L118" s="0" t="n">
        <v>3.196</v>
      </c>
      <c r="M118" s="0" t="n">
        <v>-26.757</v>
      </c>
      <c r="N118" s="0" t="n">
        <v>-31.249</v>
      </c>
      <c r="O118" s="0" t="n">
        <v>-19.845</v>
      </c>
      <c r="P118" s="0" t="n">
        <v>-21.329</v>
      </c>
    </row>
    <row r="119" customFormat="false" ht="14.4" hidden="false" customHeight="false" outlineLevel="0" collapsed="false">
      <c r="A119" s="3" t="n">
        <v>10000</v>
      </c>
      <c r="B119" s="0" t="n">
        <v>-5.368</v>
      </c>
      <c r="C119" s="0" t="n">
        <v>-8.945</v>
      </c>
      <c r="D119" s="0" t="n">
        <v>-9.153</v>
      </c>
      <c r="E119" s="0" t="n">
        <v>-12.162</v>
      </c>
      <c r="F119" s="0" t="n">
        <v>-17.606</v>
      </c>
      <c r="G119" s="0" t="n">
        <v>-11.182</v>
      </c>
      <c r="H119" s="0" t="n">
        <v>-9.23</v>
      </c>
      <c r="I119" s="0" t="n">
        <v>-16.8</v>
      </c>
      <c r="J119" s="0" t="n">
        <v>-19.17</v>
      </c>
      <c r="K119" s="0" t="n">
        <v>54.031</v>
      </c>
      <c r="L119" s="0" t="n">
        <v>4.242</v>
      </c>
      <c r="M119" s="0" t="n">
        <v>-28.937</v>
      </c>
      <c r="N119" s="0" t="n">
        <v>-34.045</v>
      </c>
      <c r="O119" s="0" t="n">
        <v>-21.413</v>
      </c>
      <c r="P119" s="0" t="n">
        <v>-23.113</v>
      </c>
    </row>
    <row r="120" customFormat="false" ht="14.4" hidden="false" customHeight="false" outlineLevel="0" collapsed="false">
      <c r="A120" s="3" t="n">
        <v>20000</v>
      </c>
      <c r="B120" s="0" t="n">
        <v>-6.901</v>
      </c>
      <c r="C120" s="0" t="n">
        <v>-13.389</v>
      </c>
      <c r="D120" s="0" t="n">
        <v>-12.7</v>
      </c>
      <c r="E120" s="0" t="n">
        <v>-17.901</v>
      </c>
      <c r="F120" s="0" t="n">
        <v>-28.185</v>
      </c>
      <c r="G120" s="0" t="n">
        <v>-15.579</v>
      </c>
      <c r="H120" s="0" t="n">
        <v>-11.359</v>
      </c>
      <c r="I120" s="0" t="n">
        <v>-26.254</v>
      </c>
      <c r="J120" s="0" t="n">
        <v>-30.962</v>
      </c>
      <c r="K120" s="0" t="n">
        <v>106.949</v>
      </c>
      <c r="L120" s="0" t="n">
        <v>14.303</v>
      </c>
      <c r="M120" s="0" t="n">
        <v>-50.514</v>
      </c>
      <c r="N120" s="0" t="n">
        <v>-61.506</v>
      </c>
      <c r="O120" s="0" t="n">
        <v>-36.635</v>
      </c>
      <c r="P120" s="0" t="n">
        <v>-40.374</v>
      </c>
    </row>
    <row r="121" customFormat="false" ht="14.4" hidden="false" customHeight="false" outlineLevel="0" collapsed="false">
      <c r="A121" s="3" t="n">
        <v>30000</v>
      </c>
      <c r="B121" s="0" t="n">
        <v>-8.438</v>
      </c>
      <c r="C121" s="0" t="n">
        <v>-17.8</v>
      </c>
      <c r="D121" s="0" t="n">
        <v>-16.173</v>
      </c>
      <c r="E121" s="0" t="n">
        <v>-23.542</v>
      </c>
      <c r="F121" s="0" t="n">
        <v>-38.615</v>
      </c>
      <c r="G121" s="0" t="n">
        <v>-19.924</v>
      </c>
      <c r="H121" s="0" t="n">
        <v>-13.335</v>
      </c>
      <c r="I121" s="0" t="n">
        <v>-35.527</v>
      </c>
      <c r="J121" s="0" t="n">
        <v>-42.593</v>
      </c>
      <c r="K121" s="0" t="n">
        <v>152.727</v>
      </c>
      <c r="L121" s="0" t="n">
        <v>23.928</v>
      </c>
      <c r="M121" s="0" t="n">
        <v>-71.643</v>
      </c>
      <c r="N121" s="0" t="n">
        <v>-88.568</v>
      </c>
      <c r="O121" s="0" t="n">
        <v>-51.58</v>
      </c>
      <c r="P121" s="0" t="n">
        <v>-57.109</v>
      </c>
    </row>
    <row r="122" customFormat="false" ht="14.4" hidden="false" customHeight="false" outlineLevel="0" collapsed="false">
      <c r="A122" s="3" t="n">
        <v>40000</v>
      </c>
      <c r="B122" s="0" t="n">
        <v>-9.96</v>
      </c>
      <c r="C122" s="0" t="n">
        <v>-22.175</v>
      </c>
      <c r="D122" s="0" t="n">
        <v>-19.572</v>
      </c>
      <c r="E122" s="0" t="n">
        <v>-29.088</v>
      </c>
      <c r="F122" s="0" t="n">
        <v>-48.914</v>
      </c>
      <c r="G122" s="0" t="n">
        <v>-24.19</v>
      </c>
      <c r="H122" s="0" t="n">
        <v>-15.148</v>
      </c>
      <c r="I122" s="0" t="n">
        <v>-44.644</v>
      </c>
      <c r="J122" s="0" t="n">
        <v>-54.105</v>
      </c>
      <c r="K122" s="0" t="n">
        <v>191.035</v>
      </c>
      <c r="L122" s="0" t="n">
        <v>33.133</v>
      </c>
      <c r="M122" s="0" t="n">
        <v>-92.316</v>
      </c>
      <c r="N122" s="0" t="n">
        <v>-115.398</v>
      </c>
      <c r="O122" s="0" t="n">
        <v>-66.449</v>
      </c>
      <c r="P122" s="0" t="n">
        <v>-73.414</v>
      </c>
    </row>
    <row r="123" customFormat="false" ht="14.4" hidden="false" customHeight="false" outlineLevel="0" collapsed="false">
      <c r="A123" s="3" t="n">
        <v>45000</v>
      </c>
      <c r="B123" s="0" t="n">
        <v>-10.692</v>
      </c>
      <c r="C123" s="0" t="n">
        <v>-24.345</v>
      </c>
      <c r="D123" s="0" t="n">
        <v>-21.24</v>
      </c>
      <c r="E123" s="0" t="n">
        <v>-31.806</v>
      </c>
      <c r="F123" s="0" t="n">
        <v>-53.984</v>
      </c>
      <c r="G123" s="0" t="n">
        <v>-26.309</v>
      </c>
      <c r="H123" s="0" t="n">
        <v>-16.008</v>
      </c>
      <c r="I123" s="0" t="n">
        <v>-49.123</v>
      </c>
      <c r="J123" s="0" t="n">
        <v>-59.794</v>
      </c>
      <c r="K123" s="0" t="n">
        <v>207.399</v>
      </c>
      <c r="L123" s="0" t="n">
        <v>37.502</v>
      </c>
      <c r="M123" s="0" t="n">
        <v>-102.556</v>
      </c>
      <c r="N123" s="0" t="n">
        <v>-128.804</v>
      </c>
      <c r="O123" s="0" t="n">
        <v>-73.802</v>
      </c>
      <c r="P123" s="0" t="n">
        <v>-81.542</v>
      </c>
    </row>
  </sheetData>
  <mergeCells count="2">
    <mergeCell ref="B1:M1"/>
    <mergeCell ref="B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2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Q5" activeCellId="0" sqref="Q5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0.66"/>
    <col collapsed="false" customWidth="true" hidden="false" outlineLevel="0" max="4" min="2" style="0" width="9.22"/>
    <col collapsed="false" customWidth="true" hidden="false" outlineLevel="0" max="5" min="5" style="0" width="11"/>
    <col collapsed="false" customWidth="true" hidden="false" outlineLevel="0" max="6" min="6" style="0" width="10.55"/>
    <col collapsed="false" customWidth="true" hidden="false" outlineLevel="0" max="7" min="7" style="0" width="9.22"/>
    <col collapsed="false" customWidth="true" hidden="false" outlineLevel="0" max="13" min="13" style="0" width="8.88"/>
  </cols>
  <sheetData>
    <row r="1" customFormat="false" ht="14.4" hidden="false" customHeight="false" outlineLevel="0" collapsed="false">
      <c r="B1" s="10" t="s">
        <v>24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customFormat="false" ht="14.4" hidden="false" customHeight="false" outlineLevel="0" collapsed="false">
      <c r="B2" s="10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8"/>
    </row>
    <row r="3" customFormat="false" ht="14.4" hidden="false" customHeight="false" outlineLevel="0" collapsed="false">
      <c r="A3" s="0" t="s">
        <v>7</v>
      </c>
      <c r="B3" s="0" t="s">
        <v>8</v>
      </c>
      <c r="C3" s="0" t="s">
        <v>9</v>
      </c>
      <c r="D3" s="0" t="s">
        <v>10</v>
      </c>
      <c r="E3" s="0" t="s">
        <v>11</v>
      </c>
      <c r="F3" s="11" t="s">
        <v>12</v>
      </c>
      <c r="G3" s="12" t="s">
        <v>13</v>
      </c>
      <c r="H3" s="13" t="s">
        <v>14</v>
      </c>
      <c r="I3" s="14" t="s">
        <v>15</v>
      </c>
      <c r="J3" s="14" t="s">
        <v>16</v>
      </c>
      <c r="K3" s="12" t="s">
        <v>17</v>
      </c>
      <c r="L3" s="11" t="s">
        <v>18</v>
      </c>
      <c r="M3" s="15" t="s">
        <v>19</v>
      </c>
      <c r="N3" s="15" t="s">
        <v>20</v>
      </c>
      <c r="O3" s="15" t="s">
        <v>21</v>
      </c>
      <c r="P3" s="0" t="s">
        <v>22</v>
      </c>
    </row>
    <row r="4" customFormat="false" ht="13.8" hidden="false" customHeight="false" outlineLevel="0" collapsed="false">
      <c r="A4" s="0" t="s">
        <v>1</v>
      </c>
      <c r="B4" s="7" t="n">
        <v>100</v>
      </c>
      <c r="C4" s="16" t="n">
        <v>79.8807205452776</v>
      </c>
      <c r="D4" s="16" t="n">
        <v>63.7049659201559</v>
      </c>
      <c r="E4" s="16" t="n">
        <v>53.2984420642647</v>
      </c>
      <c r="F4" s="7" t="n">
        <v>44.6811100292113</v>
      </c>
      <c r="G4" s="7" t="n">
        <v>44.6811100292113</v>
      </c>
      <c r="H4" s="16" t="n">
        <v>27.8602726387537</v>
      </c>
      <c r="I4" s="16" t="n">
        <v>27.8602726387537</v>
      </c>
      <c r="J4" s="16" t="n">
        <v>27.8602726387537</v>
      </c>
      <c r="K4" s="7" t="n">
        <v>13.2789678675756</v>
      </c>
      <c r="L4" s="7" t="n">
        <v>13.2789678675756</v>
      </c>
      <c r="M4" s="7" t="n">
        <v>10.3334956183057</v>
      </c>
      <c r="N4" s="7" t="n">
        <v>9.74926971762413</v>
      </c>
      <c r="O4" s="7" t="n">
        <v>7.87487828627072</v>
      </c>
      <c r="P4" s="7" t="n">
        <v>6.59688412852978</v>
      </c>
    </row>
    <row r="5" customFormat="false" ht="13.8" hidden="false" customHeight="false" outlineLevel="0" collapsed="false">
      <c r="A5" s="6" t="s">
        <v>23</v>
      </c>
      <c r="B5" s="7" t="n">
        <v>45.8684317264001</v>
      </c>
      <c r="C5" s="7" t="n">
        <v>43.293733136606</v>
      </c>
      <c r="D5" s="7" t="n">
        <v>41.0482197546394</v>
      </c>
      <c r="E5" s="7" t="n">
        <v>38.8556111382166</v>
      </c>
      <c r="F5" s="7" t="n">
        <v>25.0651022531551</v>
      </c>
      <c r="G5" s="7" t="n">
        <v>22.4610121269479</v>
      </c>
      <c r="H5" s="7" t="n">
        <v>18.1639695033419</v>
      </c>
      <c r="I5" s="7" t="n">
        <v>18.1639695033419</v>
      </c>
      <c r="J5" s="7" t="n">
        <v>18.1639695033419</v>
      </c>
      <c r="K5" s="7" t="n">
        <v>18.1639695033419</v>
      </c>
      <c r="L5" s="7" t="n">
        <v>16.8119588283357</v>
      </c>
      <c r="M5" s="7" t="n">
        <v>14.3959745351729</v>
      </c>
      <c r="N5" s="17" t="n">
        <v>12.6148474285345</v>
      </c>
      <c r="O5" s="17" t="n">
        <v>12.6148474285345</v>
      </c>
      <c r="P5" s="7" t="n">
        <v>10.5280483431991</v>
      </c>
      <c r="Q5" s="7"/>
      <c r="R5" s="7"/>
      <c r="S5" s="7"/>
      <c r="T5" s="7"/>
      <c r="U5" s="17"/>
      <c r="V5" s="17"/>
    </row>
    <row r="6" customFormat="false" ht="14.4" hidden="false" customHeight="false" outlineLevel="0" collapsed="false">
      <c r="A6" s="3" t="n">
        <v>45000</v>
      </c>
      <c r="B6" s="4" t="n">
        <v>48.315414924</v>
      </c>
      <c r="C6" s="4" t="n">
        <v>56.286108144</v>
      </c>
      <c r="D6" s="4" t="n">
        <v>88.604441352</v>
      </c>
      <c r="E6" s="4" t="n">
        <v>120.639306312</v>
      </c>
      <c r="F6" s="4" t="n">
        <v>148.620890124</v>
      </c>
      <c r="G6" s="5" t="n">
        <v>149.081947308</v>
      </c>
      <c r="H6" s="4" t="n">
        <v>194.6478114</v>
      </c>
      <c r="I6" s="4" t="n">
        <v>201.109942152</v>
      </c>
      <c r="J6" s="4" t="n">
        <v>222.389880804</v>
      </c>
      <c r="K6" s="4" t="n">
        <v>301.114406124</v>
      </c>
      <c r="L6" s="4" t="n">
        <v>276.933076308</v>
      </c>
      <c r="M6" s="4" t="n">
        <v>258.14471256</v>
      </c>
      <c r="N6" s="4" t="n">
        <v>273.644113428</v>
      </c>
      <c r="O6" s="4" t="n">
        <v>269.556304248</v>
      </c>
      <c r="P6" s="4" t="n">
        <v>271.672899372</v>
      </c>
    </row>
    <row r="7" customFormat="false" ht="14.4" hidden="false" customHeight="false" outlineLevel="0" collapsed="false">
      <c r="A7" s="3" t="n">
        <v>40000</v>
      </c>
      <c r="B7" s="4" t="n">
        <v>48.338206056</v>
      </c>
      <c r="C7" s="4" t="n">
        <v>56.320831224</v>
      </c>
      <c r="D7" s="4" t="n">
        <v>88.690716072</v>
      </c>
      <c r="E7" s="4" t="n">
        <v>120.74804784</v>
      </c>
      <c r="F7" s="4" t="n">
        <v>148.872629052</v>
      </c>
      <c r="G7" s="5" t="n">
        <v>149.169911688</v>
      </c>
      <c r="H7" s="4" t="n">
        <v>194.719443912</v>
      </c>
      <c r="I7" s="4" t="n">
        <v>201.261975264</v>
      </c>
      <c r="J7" s="4" t="n">
        <v>222.518335788</v>
      </c>
      <c r="K7" s="4" t="n">
        <v>292.737788532</v>
      </c>
      <c r="L7" s="4" t="n">
        <v>275.478204204</v>
      </c>
      <c r="M7" s="4" t="n">
        <v>258.50497302</v>
      </c>
      <c r="N7" s="4" t="n">
        <v>273.78495396</v>
      </c>
      <c r="O7" s="4" t="n">
        <v>269.610675012</v>
      </c>
      <c r="P7" s="4" t="n">
        <v>271.753157088</v>
      </c>
    </row>
    <row r="8" customFormat="false" ht="14.4" hidden="false" customHeight="false" outlineLevel="0" collapsed="false">
      <c r="A8" s="3" t="n">
        <v>30000</v>
      </c>
      <c r="B8" s="4" t="n">
        <v>48.386221884</v>
      </c>
      <c r="C8" s="4" t="n">
        <v>56.3918355</v>
      </c>
      <c r="D8" s="4" t="n">
        <v>88.863124896</v>
      </c>
      <c r="E8" s="4" t="n">
        <v>120.977707788</v>
      </c>
      <c r="F8" s="4" t="n">
        <v>149.360562036</v>
      </c>
      <c r="G8" s="5" t="n">
        <v>149.371861212</v>
      </c>
      <c r="H8" s="4" t="n">
        <v>194.926804884</v>
      </c>
      <c r="I8" s="4" t="n">
        <v>201.624152184</v>
      </c>
      <c r="J8" s="4" t="n">
        <v>222.846027768</v>
      </c>
      <c r="K8" s="4" t="n">
        <v>277.798846752</v>
      </c>
      <c r="L8" s="4" t="n">
        <v>273.178651788</v>
      </c>
      <c r="M8" s="4" t="n">
        <v>259.21925694</v>
      </c>
      <c r="N8" s="4" t="n">
        <v>274.173085872</v>
      </c>
      <c r="O8" s="4" t="n">
        <v>269.825406984</v>
      </c>
      <c r="P8" s="4" t="n">
        <v>272.02966938</v>
      </c>
    </row>
    <row r="9" customFormat="false" ht="14.4" hidden="false" customHeight="false" outlineLevel="0" collapsed="false">
      <c r="A9" s="3" t="n">
        <v>20000</v>
      </c>
      <c r="B9" s="4" t="n">
        <v>48.442867452</v>
      </c>
      <c r="C9" s="4" t="n">
        <v>56.47639788</v>
      </c>
      <c r="D9" s="4" t="n">
        <v>89.052829488</v>
      </c>
      <c r="E9" s="4" t="n">
        <v>121.246313832</v>
      </c>
      <c r="F9" s="4" t="n">
        <v>149.837468004</v>
      </c>
      <c r="G9" s="5" t="n">
        <v>149.651501076</v>
      </c>
      <c r="H9" s="4" t="n">
        <v>195.256753524</v>
      </c>
      <c r="I9" s="4" t="n">
        <v>202.088395908</v>
      </c>
      <c r="J9" s="4" t="n">
        <v>223.309715832</v>
      </c>
      <c r="K9" s="4" t="n">
        <v>265.936406148</v>
      </c>
      <c r="L9" s="4" t="n">
        <v>271.690519464</v>
      </c>
      <c r="M9" s="4" t="n">
        <v>260.031448152</v>
      </c>
      <c r="N9" s="4" t="n">
        <v>274.733832996</v>
      </c>
      <c r="O9" s="4" t="n">
        <v>270.23111136</v>
      </c>
      <c r="P9" s="4" t="n">
        <v>272.490513372</v>
      </c>
    </row>
    <row r="10" customFormat="false" ht="14.4" hidden="false" customHeight="false" outlineLevel="0" collapsed="false">
      <c r="A10" s="3" t="n">
        <v>10000</v>
      </c>
      <c r="B10" s="4" t="n">
        <v>48.528949392</v>
      </c>
      <c r="C10" s="4" t="n">
        <v>56.600421192</v>
      </c>
      <c r="D10" s="4" t="n">
        <v>89.307414756</v>
      </c>
      <c r="E10" s="4" t="n">
        <v>121.63115034</v>
      </c>
      <c r="F10" s="4" t="n">
        <v>150.404962428</v>
      </c>
      <c r="G10" s="5" t="n">
        <v>150.108981624</v>
      </c>
      <c r="H10" s="4" t="n">
        <v>195.855573564</v>
      </c>
      <c r="I10" s="4" t="n">
        <v>202.7952612</v>
      </c>
      <c r="J10" s="4" t="n">
        <v>224.070917868</v>
      </c>
      <c r="K10" s="4" t="n">
        <v>258.153555492</v>
      </c>
      <c r="L10" s="4" t="n">
        <v>271.200595176</v>
      </c>
      <c r="M10" s="4" t="n">
        <v>261.106192116</v>
      </c>
      <c r="N10" s="4" t="n">
        <v>275.652683712</v>
      </c>
      <c r="O10" s="4" t="n">
        <v>270.990430956</v>
      </c>
      <c r="P10" s="4" t="n">
        <v>273.29276394</v>
      </c>
    </row>
    <row r="11" customFormat="false" ht="14.4" hidden="false" customHeight="false" outlineLevel="0" collapsed="false">
      <c r="A11" s="3" t="n">
        <v>9000</v>
      </c>
      <c r="B11" s="4" t="n">
        <v>48.54165246</v>
      </c>
      <c r="C11" s="4" t="n">
        <v>56.617839432</v>
      </c>
      <c r="D11" s="4" t="n">
        <v>89.344643976</v>
      </c>
      <c r="E11" s="4" t="n">
        <v>121.687773228</v>
      </c>
      <c r="F11" s="4" t="n">
        <v>150.478974072</v>
      </c>
      <c r="G11" s="5" t="n">
        <v>150.178600152</v>
      </c>
      <c r="H11" s="4" t="n">
        <v>195.951065436</v>
      </c>
      <c r="I11" s="4" t="n">
        <v>202.901240304</v>
      </c>
      <c r="J11" s="4" t="n">
        <v>224.184583224</v>
      </c>
      <c r="K11" s="4" t="n">
        <v>257.672666916</v>
      </c>
      <c r="L11" s="4" t="n">
        <v>271.230872976</v>
      </c>
      <c r="M11" s="4" t="n">
        <v>261.261037548</v>
      </c>
      <c r="N11" s="4" t="n">
        <v>275.792850648</v>
      </c>
      <c r="O11" s="4" t="n">
        <v>271.120534776</v>
      </c>
      <c r="P11" s="4" t="n">
        <v>273.405354264</v>
      </c>
    </row>
    <row r="12" customFormat="false" ht="14.4" hidden="false" customHeight="false" outlineLevel="0" collapsed="false">
      <c r="A12" s="3" t="n">
        <v>8000</v>
      </c>
      <c r="B12" s="4" t="n">
        <v>48.555426024</v>
      </c>
      <c r="C12" s="4" t="n">
        <v>56.637784224</v>
      </c>
      <c r="D12" s="4" t="n">
        <v>89.3846583</v>
      </c>
      <c r="E12" s="4" t="n">
        <v>121.749691896</v>
      </c>
      <c r="F12" s="4" t="n">
        <v>150.56627166</v>
      </c>
      <c r="G12" s="5" t="n">
        <v>150.257351916</v>
      </c>
      <c r="H12" s="4" t="n">
        <v>196.05865482</v>
      </c>
      <c r="I12" s="4" t="n">
        <v>203.014064232</v>
      </c>
      <c r="J12" s="4" t="n">
        <v>224.307948816</v>
      </c>
      <c r="K12" s="4" t="n">
        <v>257.22649008</v>
      </c>
      <c r="L12" s="4" t="n">
        <v>271.283978196</v>
      </c>
      <c r="M12" s="4" t="n">
        <v>261.42176844</v>
      </c>
      <c r="N12" s="4" t="n">
        <v>275.93694576</v>
      </c>
      <c r="O12" s="4" t="n">
        <v>271.253373804</v>
      </c>
      <c r="P12" s="4" t="n">
        <v>273.537134136</v>
      </c>
    </row>
    <row r="13" customFormat="false" ht="14.4" hidden="false" customHeight="false" outlineLevel="0" collapsed="false">
      <c r="A13" s="3" t="n">
        <v>7000</v>
      </c>
      <c r="B13" s="4" t="n">
        <v>48.571537896</v>
      </c>
      <c r="C13" s="4" t="n">
        <v>56.659781556</v>
      </c>
      <c r="D13" s="4" t="n">
        <v>89.428228848</v>
      </c>
      <c r="E13" s="4" t="n">
        <v>121.817559528</v>
      </c>
      <c r="F13" s="4" t="n">
        <v>150.65651538</v>
      </c>
      <c r="G13" s="5" t="n">
        <v>150.345556704</v>
      </c>
      <c r="H13" s="4" t="n">
        <v>196.175211876</v>
      </c>
      <c r="I13" s="4" t="n">
        <v>203.144179392</v>
      </c>
      <c r="J13" s="4" t="n">
        <v>224.446843404</v>
      </c>
      <c r="K13" s="4" t="n">
        <v>256.871330352</v>
      </c>
      <c r="L13" s="4" t="n">
        <v>271.35442908</v>
      </c>
      <c r="M13" s="4" t="n">
        <v>261.602428248</v>
      </c>
      <c r="N13" s="4" t="n">
        <v>276.108778512</v>
      </c>
      <c r="O13" s="4" t="n">
        <v>271.406949156</v>
      </c>
      <c r="P13" s="4" t="n">
        <v>273.681823464</v>
      </c>
    </row>
    <row r="14" customFormat="false" ht="14.4" hidden="false" customHeight="false" outlineLevel="0" collapsed="false">
      <c r="A14" s="3" t="n">
        <v>6000</v>
      </c>
      <c r="B14" s="4" t="n">
        <v>48.58939386</v>
      </c>
      <c r="C14" s="4" t="n">
        <v>56.685784176</v>
      </c>
      <c r="D14" s="4" t="n">
        <v>89.479481112</v>
      </c>
      <c r="E14" s="4" t="n">
        <v>121.897463436</v>
      </c>
      <c r="F14" s="4" t="n">
        <v>150.761076984</v>
      </c>
      <c r="G14" s="5" t="n">
        <v>150.444983556</v>
      </c>
      <c r="H14" s="4" t="n">
        <v>196.317907632</v>
      </c>
      <c r="I14" s="4" t="n">
        <v>203.292025776</v>
      </c>
      <c r="J14" s="4" t="n">
        <v>224.604483012</v>
      </c>
      <c r="K14" s="4" t="n">
        <v>256.578549696</v>
      </c>
      <c r="L14" s="4" t="n">
        <v>271.458215028</v>
      </c>
      <c r="M14" s="4" t="n">
        <v>261.807777504</v>
      </c>
      <c r="N14" s="4" t="n">
        <v>276.301440576</v>
      </c>
      <c r="O14" s="4" t="n">
        <v>271.582229268</v>
      </c>
      <c r="P14" s="4" t="n">
        <v>273.850018344</v>
      </c>
    </row>
    <row r="15" customFormat="false" ht="14.4" hidden="false" customHeight="false" outlineLevel="0" collapsed="false">
      <c r="A15" s="3" t="n">
        <v>5000</v>
      </c>
      <c r="B15" s="4" t="n">
        <v>48.610785636</v>
      </c>
      <c r="C15" s="4" t="n">
        <v>56.716200324</v>
      </c>
      <c r="D15" s="4" t="n">
        <v>89.539576308</v>
      </c>
      <c r="E15" s="4" t="n">
        <v>121.989458052</v>
      </c>
      <c r="F15" s="4" t="n">
        <v>150.88444938</v>
      </c>
      <c r="G15" s="5" t="n">
        <v>150.56627166</v>
      </c>
      <c r="H15" s="4" t="n">
        <v>196.479003672</v>
      </c>
      <c r="I15" s="4" t="n">
        <v>203.464901808</v>
      </c>
      <c r="J15" s="4" t="n">
        <v>224.793518544</v>
      </c>
      <c r="K15" s="4" t="n">
        <v>256.345546716</v>
      </c>
      <c r="L15" s="4" t="n">
        <v>271.604541852</v>
      </c>
      <c r="M15" s="4" t="n">
        <v>262.035781812</v>
      </c>
      <c r="N15" s="4" t="n">
        <v>276.515963892</v>
      </c>
      <c r="O15" s="4" t="n">
        <v>271.78151616</v>
      </c>
      <c r="P15" s="4" t="n">
        <v>274.03833492</v>
      </c>
    </row>
    <row r="16" customFormat="false" ht="14.4" hidden="false" customHeight="false" outlineLevel="0" collapsed="false">
      <c r="A16" s="3" t="n">
        <v>4000</v>
      </c>
      <c r="B16" s="4" t="n">
        <v>48.637976688</v>
      </c>
      <c r="C16" s="4" t="n">
        <v>56.752774092</v>
      </c>
      <c r="D16" s="4" t="n">
        <v>89.610773364</v>
      </c>
      <c r="E16" s="4" t="n">
        <v>122.099812128</v>
      </c>
      <c r="F16" s="4" t="n">
        <v>151.029798696</v>
      </c>
      <c r="G16" s="5" t="n">
        <v>150.712006536</v>
      </c>
      <c r="H16" s="4" t="n">
        <v>196.67895282</v>
      </c>
      <c r="I16" s="4" t="n">
        <v>203.67839772</v>
      </c>
      <c r="J16" s="4" t="n">
        <v>225.01968804</v>
      </c>
      <c r="K16" s="4" t="n">
        <v>256.228443072</v>
      </c>
      <c r="L16" s="4" t="n">
        <v>271.80162198</v>
      </c>
      <c r="M16" s="4" t="n">
        <v>262.308572316</v>
      </c>
      <c r="N16" s="4" t="n">
        <v>276.773164164</v>
      </c>
      <c r="O16" s="4" t="n">
        <v>272.01905514</v>
      </c>
      <c r="P16" s="4" t="n">
        <v>274.262805684</v>
      </c>
    </row>
    <row r="17" customFormat="false" ht="14.4" hidden="false" customHeight="false" outlineLevel="0" collapsed="false">
      <c r="A17" s="3" t="n">
        <v>3000</v>
      </c>
      <c r="B17" s="4" t="n">
        <v>48.672103284</v>
      </c>
      <c r="C17" s="4" t="n">
        <v>56.799989316</v>
      </c>
      <c r="D17" s="4" t="n">
        <v>89.702470872</v>
      </c>
      <c r="E17" s="4" t="n">
        <v>122.242371804</v>
      </c>
      <c r="F17" s="4" t="n">
        <v>151.222878072</v>
      </c>
      <c r="G17" s="5" t="n">
        <v>150.899449932</v>
      </c>
      <c r="H17" s="4" t="n">
        <v>196.936683804</v>
      </c>
      <c r="I17" s="4" t="n">
        <v>203.944352472</v>
      </c>
      <c r="J17" s="4" t="n">
        <v>225.31306518</v>
      </c>
      <c r="K17" s="4" t="n">
        <v>256.213995912</v>
      </c>
      <c r="L17" s="4" t="n">
        <v>272.063387736</v>
      </c>
      <c r="M17" s="4" t="n">
        <v>262.653913872</v>
      </c>
      <c r="N17" s="4" t="n">
        <v>277.083002448</v>
      </c>
      <c r="O17" s="4" t="n">
        <v>272.309261616</v>
      </c>
      <c r="P17" s="4" t="n">
        <v>274.517558784</v>
      </c>
    </row>
    <row r="18" customFormat="false" ht="14.4" hidden="false" customHeight="false" outlineLevel="0" collapsed="false">
      <c r="A18" s="3" t="n">
        <v>2000</v>
      </c>
      <c r="B18" s="4" t="n">
        <v>48.72122136</v>
      </c>
      <c r="C18" s="4" t="n">
        <v>56.867131188</v>
      </c>
      <c r="D18" s="4" t="n">
        <v>89.832808296</v>
      </c>
      <c r="E18" s="4" t="n">
        <v>122.444244216</v>
      </c>
      <c r="F18" s="4" t="n">
        <v>151.493069448</v>
      </c>
      <c r="G18" s="5" t="n">
        <v>151.164397692</v>
      </c>
      <c r="H18" s="4" t="n">
        <v>197.296556436</v>
      </c>
      <c r="I18" s="4" t="n">
        <v>204.320833668</v>
      </c>
      <c r="J18" s="4" t="n">
        <v>225.725802624</v>
      </c>
      <c r="K18" s="4" t="n">
        <v>256.374556704</v>
      </c>
      <c r="L18" s="4" t="n">
        <v>272.467921824</v>
      </c>
      <c r="M18" s="4" t="n">
        <v>263.114258904</v>
      </c>
      <c r="N18" s="4" t="n">
        <v>277.505909604</v>
      </c>
      <c r="O18" s="4" t="n">
        <v>272.722175964</v>
      </c>
      <c r="P18" s="4" t="n">
        <v>274.882232772</v>
      </c>
    </row>
    <row r="19" customFormat="false" ht="14.4" hidden="false" customHeight="false" outlineLevel="0" collapsed="false">
      <c r="A19" s="3" t="n">
        <v>1000</v>
      </c>
      <c r="B19" s="4" t="n">
        <v>48.809119968</v>
      </c>
      <c r="C19" s="4" t="n">
        <v>56.985561612</v>
      </c>
      <c r="D19" s="4" t="n">
        <v>90.062545356</v>
      </c>
      <c r="E19" s="4" t="n">
        <v>122.799784968</v>
      </c>
      <c r="F19" s="4" t="n">
        <v>151.965498384</v>
      </c>
      <c r="G19" s="5" t="n">
        <v>151.631247348</v>
      </c>
      <c r="H19" s="4" t="n">
        <v>197.922374748</v>
      </c>
      <c r="I19" s="4" t="n">
        <v>204.973457472</v>
      </c>
      <c r="J19" s="4" t="n">
        <v>226.440721584</v>
      </c>
      <c r="K19" s="4" t="n">
        <v>256.847743152</v>
      </c>
      <c r="L19" s="4" t="n">
        <v>273.208516812</v>
      </c>
      <c r="M19" s="4" t="n">
        <v>263.895718716</v>
      </c>
      <c r="N19" s="4" t="n">
        <v>278.198125884</v>
      </c>
      <c r="O19" s="4" t="n">
        <v>273.383817336</v>
      </c>
      <c r="P19" s="4" t="n">
        <v>275.479664796</v>
      </c>
    </row>
    <row r="20" customFormat="false" ht="14.4" hidden="false" customHeight="false" outlineLevel="0" collapsed="false">
      <c r="A20" s="3" t="n">
        <v>900</v>
      </c>
      <c r="B20" s="4" t="n">
        <v>48.824356392</v>
      </c>
      <c r="C20" s="4" t="n">
        <v>57.005608464</v>
      </c>
      <c r="D20" s="4" t="n">
        <v>90.099670248</v>
      </c>
      <c r="E20" s="4" t="n">
        <v>122.85731052</v>
      </c>
      <c r="F20" s="4" t="n">
        <v>152.040966084</v>
      </c>
      <c r="G20" s="5" t="n">
        <v>151.706626596</v>
      </c>
      <c r="H20" s="4" t="n">
        <v>198.020921616</v>
      </c>
      <c r="I20" s="4" t="n">
        <v>205.07580324</v>
      </c>
      <c r="J20" s="4" t="n">
        <v>226.552499964</v>
      </c>
      <c r="K20" s="4" t="n">
        <v>256.955847372</v>
      </c>
      <c r="L20" s="4" t="n">
        <v>273.328650504</v>
      </c>
      <c r="M20" s="4" t="n">
        <v>264.031252128</v>
      </c>
      <c r="N20" s="4" t="n">
        <v>278.310750228</v>
      </c>
      <c r="O20" s="4" t="n">
        <v>273.494359656</v>
      </c>
      <c r="P20" s="4" t="n">
        <v>275.569538832</v>
      </c>
    </row>
    <row r="21" customFormat="false" ht="14.4" hidden="false" customHeight="false" outlineLevel="0" collapsed="false">
      <c r="A21" s="3" t="n">
        <v>800</v>
      </c>
      <c r="B21" s="4" t="n">
        <v>48.839756112</v>
      </c>
      <c r="C21" s="4" t="n">
        <v>57.027041064</v>
      </c>
      <c r="D21" s="4" t="n">
        <v>90.141789276</v>
      </c>
      <c r="E21" s="4" t="n">
        <v>122.921308944</v>
      </c>
      <c r="F21" s="4" t="n">
        <v>152.129200356</v>
      </c>
      <c r="G21" s="5" t="n">
        <v>151.79176278</v>
      </c>
      <c r="H21" s="4" t="n">
        <v>198.13685724</v>
      </c>
      <c r="I21" s="4" t="n">
        <v>205.191194544</v>
      </c>
      <c r="J21" s="4" t="n">
        <v>226.670628744</v>
      </c>
      <c r="K21" s="4" t="n">
        <v>257.057385732</v>
      </c>
      <c r="L21" s="4" t="n">
        <v>273.455105112</v>
      </c>
      <c r="M21" s="4" t="n">
        <v>264.162383352</v>
      </c>
      <c r="N21" s="4" t="n">
        <v>278.436181968</v>
      </c>
      <c r="O21" s="4" t="n">
        <v>273.61383336</v>
      </c>
      <c r="P21" s="4" t="n">
        <v>275.669051868</v>
      </c>
    </row>
    <row r="22" customFormat="false" ht="14.4" hidden="false" customHeight="false" outlineLevel="0" collapsed="false">
      <c r="A22" s="3" t="n">
        <v>700</v>
      </c>
      <c r="B22" s="4" t="n">
        <v>48.857779908</v>
      </c>
      <c r="C22" s="4" t="n">
        <v>57.052653588</v>
      </c>
      <c r="D22" s="4" t="n">
        <v>90.190446948</v>
      </c>
      <c r="E22" s="4" t="n">
        <v>122.995066572</v>
      </c>
      <c r="F22" s="4" t="n">
        <v>152.216953812</v>
      </c>
      <c r="G22" s="5" t="n">
        <v>151.88691672</v>
      </c>
      <c r="H22" s="4" t="n">
        <v>198.262613304</v>
      </c>
      <c r="I22" s="4" t="n">
        <v>205.32607704</v>
      </c>
      <c r="J22" s="4" t="n">
        <v>226.812637296</v>
      </c>
      <c r="K22" s="4" t="n">
        <v>257.176861704</v>
      </c>
      <c r="L22" s="4" t="n">
        <v>273.601488636</v>
      </c>
      <c r="M22" s="4" t="n">
        <v>264.325513788</v>
      </c>
      <c r="N22" s="4" t="n">
        <v>278.56535364</v>
      </c>
      <c r="O22" s="4" t="n">
        <v>273.742540092</v>
      </c>
      <c r="P22" s="4" t="n">
        <v>275.776471152</v>
      </c>
    </row>
    <row r="23" customFormat="false" ht="14.4" hidden="false" customHeight="false" outlineLevel="0" collapsed="false">
      <c r="A23" s="3" t="n">
        <v>600</v>
      </c>
      <c r="B23" s="4" t="n">
        <v>48.879291888</v>
      </c>
      <c r="C23" s="4" t="n">
        <v>57.08129616</v>
      </c>
      <c r="D23" s="4" t="n">
        <v>90.24568182</v>
      </c>
      <c r="E23" s="4" t="n">
        <v>123.07974462</v>
      </c>
      <c r="F23" s="4" t="n">
        <v>152.331122664</v>
      </c>
      <c r="G23" s="5" t="n">
        <v>151.996043808</v>
      </c>
      <c r="H23" s="4" t="n">
        <v>198.412303572</v>
      </c>
      <c r="I23" s="4" t="n">
        <v>205.474286304</v>
      </c>
      <c r="J23" s="4" t="n">
        <v>226.976702148</v>
      </c>
      <c r="K23" s="4" t="n">
        <v>257.31339984</v>
      </c>
      <c r="L23" s="4" t="n">
        <v>273.772704492</v>
      </c>
      <c r="M23" s="4" t="n">
        <v>264.504356928</v>
      </c>
      <c r="N23" s="4" t="n">
        <v>278.721054108</v>
      </c>
      <c r="O23" s="4" t="n">
        <v>273.890660904</v>
      </c>
      <c r="P23" s="4" t="n">
        <v>275.902930296</v>
      </c>
    </row>
    <row r="24" customFormat="false" ht="14.4" hidden="false" customHeight="false" outlineLevel="0" collapsed="false">
      <c r="A24" s="3" t="n">
        <v>500</v>
      </c>
      <c r="B24" s="4" t="n">
        <v>48.905707284</v>
      </c>
      <c r="C24" s="4" t="n">
        <v>57.117534264</v>
      </c>
      <c r="D24" s="4" t="n">
        <v>90.314064288</v>
      </c>
      <c r="E24" s="4" t="n">
        <v>123.181500708</v>
      </c>
      <c r="F24" s="4" t="n">
        <v>152.467658532</v>
      </c>
      <c r="G24" s="5" t="n">
        <v>152.132248548</v>
      </c>
      <c r="H24" s="4" t="n">
        <v>198.593069976</v>
      </c>
      <c r="I24" s="4" t="n">
        <v>205.661051568</v>
      </c>
      <c r="J24" s="4" t="n">
        <v>227.170525428</v>
      </c>
      <c r="K24" s="4" t="n">
        <v>257.488641396</v>
      </c>
      <c r="L24" s="4" t="n">
        <v>273.983242932</v>
      </c>
      <c r="M24" s="4" t="n">
        <v>264.71293128</v>
      </c>
      <c r="N24" s="4" t="n">
        <v>278.910965088</v>
      </c>
      <c r="O24" s="4" t="n">
        <v>274.070771856</v>
      </c>
      <c r="P24" s="4" t="n">
        <v>276.055333092</v>
      </c>
    </row>
    <row r="25" customFormat="false" ht="14.4" hidden="false" customHeight="false" outlineLevel="0" collapsed="false">
      <c r="A25" s="3" t="n">
        <v>400</v>
      </c>
      <c r="B25" s="4" t="n">
        <v>48.93798546</v>
      </c>
      <c r="C25" s="4" t="n">
        <v>57.162188916</v>
      </c>
      <c r="D25" s="4" t="n">
        <v>90.397447308</v>
      </c>
      <c r="E25" s="4" t="n">
        <v>123.307903152</v>
      </c>
      <c r="F25" s="4" t="n">
        <v>152.635000644</v>
      </c>
      <c r="G25" s="5" t="n">
        <v>152.298209448</v>
      </c>
      <c r="H25" s="4" t="n">
        <v>198.809779644</v>
      </c>
      <c r="I25" s="4" t="n">
        <v>205.884510804</v>
      </c>
      <c r="J25" s="4" t="n">
        <v>227.416040964</v>
      </c>
      <c r="K25" s="4" t="n">
        <v>257.703169248</v>
      </c>
      <c r="L25" s="4" t="n">
        <v>274.23594576</v>
      </c>
      <c r="M25" s="4" t="n">
        <v>264.96865962</v>
      </c>
      <c r="N25" s="4" t="n">
        <v>279.123549264</v>
      </c>
      <c r="O25" s="4" t="n">
        <v>274.27667904</v>
      </c>
      <c r="P25" s="4" t="n">
        <v>276.231064536</v>
      </c>
    </row>
    <row r="26" customFormat="false" ht="14.4" hidden="false" customHeight="false" outlineLevel="0" collapsed="false">
      <c r="A26" s="3" t="n">
        <v>300</v>
      </c>
      <c r="B26" s="4" t="n">
        <v>48.981206736</v>
      </c>
      <c r="C26" s="4" t="n">
        <v>57.221066196</v>
      </c>
      <c r="D26" s="4" t="n">
        <v>90.50789664</v>
      </c>
      <c r="E26" s="4" t="n">
        <v>123.475335984</v>
      </c>
      <c r="F26" s="4" t="n">
        <v>152.853876252</v>
      </c>
      <c r="G26" s="5" t="n">
        <v>152.51450634</v>
      </c>
      <c r="H26" s="4" t="n">
        <v>199.09402128</v>
      </c>
      <c r="I26" s="4" t="n">
        <v>206.177785884</v>
      </c>
      <c r="J26" s="4" t="n">
        <v>227.737294092</v>
      </c>
      <c r="K26" s="4" t="n">
        <v>257.975041212</v>
      </c>
      <c r="L26" s="4" t="n">
        <v>274.5548946</v>
      </c>
      <c r="M26" s="4" t="n">
        <v>265.305428136</v>
      </c>
      <c r="N26" s="4" t="n">
        <v>279.400785048</v>
      </c>
      <c r="O26" s="4" t="n">
        <v>274.533831684</v>
      </c>
      <c r="P26" s="4" t="n">
        <v>276.44596434</v>
      </c>
    </row>
    <row r="27" customFormat="false" ht="14.4" hidden="false" customHeight="false" outlineLevel="0" collapsed="false">
      <c r="A27" s="3" t="n">
        <v>200</v>
      </c>
      <c r="B27" s="4" t="n">
        <v>49.046257512</v>
      </c>
      <c r="C27" s="4" t="n">
        <v>57.310277976</v>
      </c>
      <c r="D27" s="4" t="n">
        <v>90.672240456</v>
      </c>
      <c r="E27" s="4" t="n">
        <v>123.721606764</v>
      </c>
      <c r="F27" s="4" t="n">
        <v>153.175317624</v>
      </c>
      <c r="G27" s="5" t="n">
        <v>152.834137848</v>
      </c>
      <c r="H27" s="4" t="n">
        <v>199.508926932</v>
      </c>
      <c r="I27" s="4" t="n">
        <v>206.605997892</v>
      </c>
      <c r="J27" s="4" t="n">
        <v>228.20373324</v>
      </c>
      <c r="K27" s="4" t="n">
        <v>258.361326972</v>
      </c>
      <c r="L27" s="4" t="n">
        <v>275.037674688</v>
      </c>
      <c r="M27" s="4" t="n">
        <v>265.782910176</v>
      </c>
      <c r="N27" s="4" t="n">
        <v>279.781446168</v>
      </c>
      <c r="O27" s="4" t="n">
        <v>274.903057548</v>
      </c>
      <c r="P27" s="4" t="n">
        <v>276.751218996</v>
      </c>
    </row>
    <row r="28" customFormat="false" ht="14.4" hidden="false" customHeight="false" outlineLevel="0" collapsed="false">
      <c r="A28" s="3" t="n">
        <v>100</v>
      </c>
      <c r="B28" s="4" t="n">
        <v>49.16851632</v>
      </c>
      <c r="C28" s="4" t="n">
        <v>57.480799824</v>
      </c>
      <c r="D28" s="4" t="n">
        <v>90.975154536</v>
      </c>
      <c r="E28" s="4" t="n">
        <v>124.174782648</v>
      </c>
      <c r="F28" s="4" t="n">
        <v>153.767923344</v>
      </c>
      <c r="G28" s="5" t="n">
        <v>153.409622436</v>
      </c>
      <c r="H28" s="4" t="n">
        <v>200.25505584</v>
      </c>
      <c r="I28" s="4" t="n">
        <v>207.380449584</v>
      </c>
      <c r="J28" s="4" t="n">
        <v>229.048912512</v>
      </c>
      <c r="K28" s="4" t="n">
        <v>259.076558916</v>
      </c>
      <c r="L28" s="4" t="n">
        <v>275.88844458</v>
      </c>
      <c r="M28" s="4" t="n">
        <v>266.63650146</v>
      </c>
      <c r="N28" s="4" t="n">
        <v>280.436095296</v>
      </c>
      <c r="O28" s="4" t="n">
        <v>275.50012896</v>
      </c>
      <c r="P28" s="4" t="n">
        <v>277.227344772</v>
      </c>
    </row>
    <row r="29" customFormat="false" ht="14.4" hidden="false" customHeight="false" outlineLevel="0" collapsed="false">
      <c r="A29" s="3" t="n">
        <v>90</v>
      </c>
      <c r="B29" s="4" t="n">
        <v>49.189320684</v>
      </c>
      <c r="C29" s="4" t="n">
        <v>57.510068364</v>
      </c>
      <c r="D29" s="4" t="n">
        <v>91.025050536</v>
      </c>
      <c r="E29" s="4" t="n">
        <v>124.246814328</v>
      </c>
      <c r="F29" s="4" t="n">
        <v>153.868386672</v>
      </c>
      <c r="G29" s="5" t="n">
        <v>153.500952528</v>
      </c>
      <c r="H29" s="4" t="n">
        <v>200.378194632</v>
      </c>
      <c r="I29" s="4" t="n">
        <v>207.507296556</v>
      </c>
      <c r="J29" s="4" t="n">
        <v>229.180724136</v>
      </c>
      <c r="K29" s="4" t="n">
        <v>259.187729472</v>
      </c>
      <c r="L29" s="4" t="n">
        <v>276.014699604</v>
      </c>
      <c r="M29" s="4" t="n">
        <v>266.7752577</v>
      </c>
      <c r="N29" s="4" t="n">
        <v>280.545197436</v>
      </c>
      <c r="O29" s="4" t="n">
        <v>275.59849212</v>
      </c>
      <c r="P29" s="4" t="n">
        <v>277.30690848</v>
      </c>
    </row>
    <row r="30" customFormat="false" ht="14.4" hidden="false" customHeight="false" outlineLevel="0" collapsed="false">
      <c r="A30" s="3" t="n">
        <v>80</v>
      </c>
      <c r="B30" s="4" t="n">
        <v>49.212579024</v>
      </c>
      <c r="C30" s="4" t="n">
        <v>57.542909004</v>
      </c>
      <c r="D30" s="4" t="n">
        <v>91.08479646</v>
      </c>
      <c r="E30" s="4" t="n">
        <v>124.332163704</v>
      </c>
      <c r="F30" s="4" t="n">
        <v>153.979983612</v>
      </c>
      <c r="G30" s="5" t="n">
        <v>153.608653044</v>
      </c>
      <c r="H30" s="4" t="n">
        <v>200.51670366</v>
      </c>
      <c r="I30" s="4" t="n">
        <v>207.6534306</v>
      </c>
      <c r="J30" s="4" t="n">
        <v>229.3354539</v>
      </c>
      <c r="K30" s="4" t="n">
        <v>259.326694368</v>
      </c>
      <c r="L30" s="4" t="n">
        <v>276.169050612</v>
      </c>
      <c r="M30" s="4" t="n">
        <v>266.939760276</v>
      </c>
      <c r="N30" s="4" t="n">
        <v>280.666705536</v>
      </c>
      <c r="O30" s="4" t="n">
        <v>275.705319456</v>
      </c>
      <c r="P30" s="4" t="n">
        <v>277.396428708</v>
      </c>
    </row>
    <row r="31" customFormat="false" ht="14.4" hidden="false" customHeight="false" outlineLevel="0" collapsed="false">
      <c r="A31" s="3" t="n">
        <v>70</v>
      </c>
      <c r="B31" s="4" t="n">
        <v>49.239609048</v>
      </c>
      <c r="C31" s="4" t="n">
        <v>57.58159428</v>
      </c>
      <c r="D31" s="4" t="n">
        <v>91.151151336</v>
      </c>
      <c r="E31" s="4" t="n">
        <v>124.425138096</v>
      </c>
      <c r="F31" s="4" t="n">
        <v>154.09856826</v>
      </c>
      <c r="G31" s="5" t="n">
        <v>153.731766888</v>
      </c>
      <c r="H31" s="4" t="n">
        <v>200.678749992</v>
      </c>
      <c r="I31" s="4" t="n">
        <v>207.813140892</v>
      </c>
      <c r="J31" s="4" t="n">
        <v>229.50690336</v>
      </c>
      <c r="K31" s="4" t="n">
        <v>259.47466776</v>
      </c>
      <c r="L31" s="4" t="n">
        <v>276.35538042</v>
      </c>
      <c r="M31" s="4" t="n">
        <v>267.115226364</v>
      </c>
      <c r="N31" s="4" t="n">
        <v>280.797619032</v>
      </c>
      <c r="O31" s="4" t="n">
        <v>275.819379444</v>
      </c>
      <c r="P31" s="4" t="n">
        <v>277.486815312</v>
      </c>
    </row>
    <row r="32" customFormat="false" ht="14.4" hidden="false" customHeight="false" outlineLevel="0" collapsed="false">
      <c r="A32" s="3" t="n">
        <v>60</v>
      </c>
      <c r="B32" s="4" t="n">
        <v>49.272472368</v>
      </c>
      <c r="C32" s="4" t="n">
        <v>57.628004364</v>
      </c>
      <c r="D32" s="4" t="n">
        <v>91.229467644</v>
      </c>
      <c r="E32" s="4" t="n">
        <v>124.5420036</v>
      </c>
      <c r="F32" s="4" t="n">
        <v>154.24886862</v>
      </c>
      <c r="G32" s="5" t="n">
        <v>153.8773929</v>
      </c>
      <c r="H32" s="4" t="n">
        <v>200.867833152</v>
      </c>
      <c r="I32" s="4" t="n">
        <v>208.00816848</v>
      </c>
      <c r="J32" s="4" t="n">
        <v>229.713162084</v>
      </c>
      <c r="K32" s="4" t="n">
        <v>259.653651516</v>
      </c>
      <c r="L32" s="4" t="n">
        <v>276.559470936</v>
      </c>
      <c r="M32" s="4" t="n">
        <v>267.32968164</v>
      </c>
      <c r="N32" s="4" t="n">
        <v>280.958363532</v>
      </c>
      <c r="O32" s="4" t="n">
        <v>275.970913596</v>
      </c>
      <c r="P32" s="4" t="n">
        <v>277.587217404</v>
      </c>
    </row>
    <row r="33" customFormat="false" ht="14.4" hidden="false" customHeight="false" outlineLevel="0" collapsed="false">
      <c r="A33" s="3" t="n">
        <v>50</v>
      </c>
      <c r="B33" s="4" t="n">
        <v>49.31230752</v>
      </c>
      <c r="C33" s="4" t="n">
        <v>57.682896768</v>
      </c>
      <c r="D33" s="4" t="n">
        <v>91.323882216</v>
      </c>
      <c r="E33" s="4" t="n">
        <v>124.680859632</v>
      </c>
      <c r="F33" s="4" t="n">
        <v>154.425559428</v>
      </c>
      <c r="G33" s="5" t="n">
        <v>154.051391592</v>
      </c>
      <c r="H33" s="4" t="n">
        <v>201.089938392</v>
      </c>
      <c r="I33" s="4" t="n">
        <v>208.240144056</v>
      </c>
      <c r="J33" s="4" t="n">
        <v>229.963526604</v>
      </c>
      <c r="K33" s="4" t="n">
        <v>259.867959372</v>
      </c>
      <c r="L33" s="4" t="n">
        <v>276.815809368</v>
      </c>
      <c r="M33" s="4" t="n">
        <v>267.583423212</v>
      </c>
      <c r="N33" s="4" t="n">
        <v>281.144471076</v>
      </c>
      <c r="O33" s="4" t="n">
        <v>276.128433</v>
      </c>
      <c r="P33" s="4" t="n">
        <v>277.714034892</v>
      </c>
    </row>
    <row r="34" customFormat="false" ht="14.4" hidden="false" customHeight="false" outlineLevel="0" collapsed="false">
      <c r="A34" s="3" t="n">
        <v>40</v>
      </c>
      <c r="B34" s="4" t="n">
        <v>49.36504986</v>
      </c>
      <c r="C34" s="4" t="n">
        <v>57.754089288</v>
      </c>
      <c r="D34" s="4" t="n">
        <v>91.446732972</v>
      </c>
      <c r="E34" s="4" t="n">
        <v>124.86034008</v>
      </c>
      <c r="F34" s="4" t="n">
        <v>154.661987088</v>
      </c>
      <c r="G34" s="5" t="n">
        <v>154.273469616</v>
      </c>
      <c r="H34" s="4" t="n">
        <v>201.373901064</v>
      </c>
      <c r="I34" s="4" t="n">
        <v>208.536705468</v>
      </c>
      <c r="J34" s="4" t="n">
        <v>230.2839315</v>
      </c>
      <c r="K34" s="4" t="n">
        <v>260.15448942</v>
      </c>
      <c r="L34" s="4" t="n">
        <v>277.138874628</v>
      </c>
      <c r="M34" s="4" t="n">
        <v>267.912079092</v>
      </c>
      <c r="N34" s="4" t="n">
        <v>281.356925976</v>
      </c>
      <c r="O34" s="4" t="n">
        <v>276.322523904</v>
      </c>
      <c r="P34" s="4" t="n">
        <v>277.852274028</v>
      </c>
    </row>
    <row r="35" customFormat="false" ht="14.4" hidden="false" customHeight="false" outlineLevel="0" collapsed="false">
      <c r="A35" s="3" t="n">
        <v>30</v>
      </c>
      <c r="B35" s="4" t="n">
        <v>49.436904636</v>
      </c>
      <c r="C35" s="4" t="n">
        <v>57.850370424</v>
      </c>
      <c r="D35" s="4" t="n">
        <v>91.612396764</v>
      </c>
      <c r="E35" s="4" t="n">
        <v>125.098455132</v>
      </c>
      <c r="F35" s="4" t="n">
        <v>154.961118144</v>
      </c>
      <c r="G35" s="5" t="n">
        <v>154.5733287</v>
      </c>
      <c r="H35" s="4" t="n">
        <v>201.758937156</v>
      </c>
      <c r="I35" s="4" t="n">
        <v>208.934387928</v>
      </c>
      <c r="J35" s="4" t="n">
        <v>230.707530396</v>
      </c>
      <c r="K35" s="4" t="n">
        <v>260.520208956</v>
      </c>
      <c r="L35" s="4" t="n">
        <v>277.56206982</v>
      </c>
      <c r="M35" s="4" t="n">
        <v>268.341422832</v>
      </c>
      <c r="N35" s="4" t="n">
        <v>281.62993194</v>
      </c>
      <c r="O35" s="4" t="n">
        <v>276.561573372</v>
      </c>
      <c r="P35" s="4" t="n">
        <v>278.030085228</v>
      </c>
    </row>
    <row r="36" customFormat="false" ht="14.4" hidden="false" customHeight="false" outlineLevel="0" collapsed="false">
      <c r="A36" s="3" t="n">
        <v>20</v>
      </c>
      <c r="B36" s="4" t="n">
        <v>49.546480788</v>
      </c>
      <c r="C36" s="4" t="n">
        <v>57.994612956</v>
      </c>
      <c r="D36" s="4" t="n">
        <v>91.858531464</v>
      </c>
      <c r="E36" s="4" t="n">
        <v>125.45574678</v>
      </c>
      <c r="F36" s="4" t="n">
        <v>155.4150402</v>
      </c>
      <c r="G36" s="5" t="n">
        <v>155.024427096</v>
      </c>
      <c r="H36" s="4" t="n">
        <v>202.340252772</v>
      </c>
      <c r="I36" s="4" t="n">
        <v>209.5301439</v>
      </c>
      <c r="J36" s="4" t="n">
        <v>231.358877316</v>
      </c>
      <c r="K36" s="4" t="n">
        <v>261.076299876</v>
      </c>
      <c r="L36" s="4" t="n">
        <v>278.194873572</v>
      </c>
      <c r="M36" s="4" t="n">
        <v>268.976247372</v>
      </c>
      <c r="N36" s="4" t="n">
        <v>281.996513316</v>
      </c>
      <c r="O36" s="4" t="n">
        <v>276.876557748</v>
      </c>
      <c r="P36" s="4" t="n">
        <v>278.254145484</v>
      </c>
    </row>
    <row r="37" customFormat="false" ht="14.4" hidden="false" customHeight="false" outlineLevel="0" collapsed="false">
      <c r="A37" s="3" t="n">
        <v>10</v>
      </c>
      <c r="B37" s="4" t="n">
        <v>49.748013</v>
      </c>
      <c r="C37" s="4" t="n">
        <v>58.258159092</v>
      </c>
      <c r="D37" s="4" t="n">
        <v>92.323174356</v>
      </c>
      <c r="E37" s="4" t="n">
        <v>126.1284696</v>
      </c>
      <c r="F37" s="4" t="n">
        <v>156.292066728</v>
      </c>
      <c r="G37" s="5" t="n">
        <v>155.8862172</v>
      </c>
      <c r="H37" s="4" t="n">
        <v>203.479348968</v>
      </c>
      <c r="I37" s="4" t="n">
        <v>210.70373184</v>
      </c>
      <c r="J37" s="4" t="n">
        <v>232.640004744</v>
      </c>
      <c r="K37" s="4" t="n">
        <v>262.103105124</v>
      </c>
      <c r="L37" s="4" t="n">
        <v>279.39685914</v>
      </c>
      <c r="M37" s="4" t="n">
        <v>270.07405236</v>
      </c>
      <c r="N37" s="4" t="n">
        <v>282.57577866</v>
      </c>
      <c r="O37" s="4" t="n">
        <v>277.372025028</v>
      </c>
      <c r="P37" s="4" t="n">
        <v>278.629336188</v>
      </c>
    </row>
    <row r="38" customFormat="false" ht="14.4" hidden="false" customHeight="false" outlineLevel="0" collapsed="false">
      <c r="A38" s="3" t="n">
        <v>9</v>
      </c>
      <c r="B38" s="4" t="n">
        <v>49.77966294</v>
      </c>
      <c r="C38" s="4" t="n">
        <v>58.30150284</v>
      </c>
      <c r="D38" s="4" t="n">
        <v>92.400476868</v>
      </c>
      <c r="E38" s="4" t="n">
        <v>126.24013458</v>
      </c>
      <c r="F38" s="4" t="n">
        <v>156.43891746</v>
      </c>
      <c r="G38" s="5" t="n">
        <v>156.033748332</v>
      </c>
      <c r="H38" s="4" t="n">
        <v>203.669198712</v>
      </c>
      <c r="I38" s="4" t="n">
        <v>210.909060684</v>
      </c>
      <c r="J38" s="4" t="n">
        <v>232.85332602</v>
      </c>
      <c r="K38" s="4" t="n">
        <v>262.28193012</v>
      </c>
      <c r="L38" s="4" t="n">
        <v>279.583801308</v>
      </c>
      <c r="M38" s="4" t="n">
        <v>270.2583387</v>
      </c>
      <c r="N38" s="4" t="n">
        <v>282.673125756</v>
      </c>
      <c r="O38" s="4" t="n">
        <v>277.451851824</v>
      </c>
      <c r="P38" s="4" t="n">
        <v>278.692685964</v>
      </c>
    </row>
    <row r="39" customFormat="false" ht="14.4" hidden="false" customHeight="false" outlineLevel="0" collapsed="false">
      <c r="A39" s="3" t="n">
        <v>8</v>
      </c>
      <c r="B39" s="4" t="n">
        <v>49.815510948</v>
      </c>
      <c r="C39" s="4" t="n">
        <v>58.35006072</v>
      </c>
      <c r="D39" s="4" t="n">
        <v>92.488153212</v>
      </c>
      <c r="E39" s="4" t="n">
        <v>126.367235568</v>
      </c>
      <c r="F39" s="4" t="n">
        <v>156.61257822</v>
      </c>
      <c r="G39" s="5" t="n">
        <v>156.200441796</v>
      </c>
      <c r="H39" s="4" t="n">
        <v>203.89958442</v>
      </c>
      <c r="I39" s="4" t="n">
        <v>211.146098436</v>
      </c>
      <c r="J39" s="4" t="n">
        <v>233.100993888</v>
      </c>
      <c r="K39" s="4" t="n">
        <v>262.481788548</v>
      </c>
      <c r="L39" s="4" t="n">
        <v>279.790438788</v>
      </c>
      <c r="M39" s="4" t="n">
        <v>270.450000576</v>
      </c>
      <c r="N39" s="4" t="n">
        <v>282.778884864</v>
      </c>
      <c r="O39" s="4" t="n">
        <v>277.539135804</v>
      </c>
      <c r="P39" s="4" t="n">
        <v>278.760589884</v>
      </c>
    </row>
    <row r="40" customFormat="false" ht="14.4" hidden="false" customHeight="false" outlineLevel="0" collapsed="false">
      <c r="A40" s="3" t="n">
        <v>7</v>
      </c>
      <c r="B40" s="4" t="n">
        <v>49.856119488</v>
      </c>
      <c r="C40" s="4" t="n">
        <v>58.405839912</v>
      </c>
      <c r="D40" s="4" t="n">
        <v>92.589042924</v>
      </c>
      <c r="E40" s="4" t="n">
        <v>126.514589796</v>
      </c>
      <c r="F40" s="4" t="n">
        <v>156.809211552</v>
      </c>
      <c r="G40" s="5" t="n">
        <v>156.397059252</v>
      </c>
      <c r="H40" s="4" t="n">
        <v>204.169791672</v>
      </c>
      <c r="I40" s="4" t="n">
        <v>211.41956934</v>
      </c>
      <c r="J40" s="4" t="n">
        <v>233.396600472</v>
      </c>
      <c r="K40" s="4" t="n">
        <v>262.711550556</v>
      </c>
      <c r="L40" s="4" t="n">
        <v>280.0354599</v>
      </c>
      <c r="M40" s="4" t="n">
        <v>270.675852552</v>
      </c>
      <c r="N40" s="4" t="n">
        <v>282.889651716</v>
      </c>
      <c r="O40" s="4" t="n">
        <v>277.64824248</v>
      </c>
      <c r="P40" s="4" t="n">
        <v>278.848896732</v>
      </c>
    </row>
    <row r="41" customFormat="false" ht="14.4" hidden="false" customHeight="false" outlineLevel="0" collapsed="false">
      <c r="A41" s="3" t="n">
        <v>6</v>
      </c>
      <c r="B41" s="4" t="n">
        <v>49.903414092</v>
      </c>
      <c r="C41" s="4" t="n">
        <v>58.46991318</v>
      </c>
      <c r="D41" s="4" t="n">
        <v>92.7095463</v>
      </c>
      <c r="E41" s="4" t="n">
        <v>126.693045108</v>
      </c>
      <c r="F41" s="4" t="n">
        <v>157.047827832</v>
      </c>
      <c r="G41" s="5" t="n">
        <v>156.632963004</v>
      </c>
      <c r="H41" s="4" t="n">
        <v>204.489858636</v>
      </c>
      <c r="I41" s="4" t="n">
        <v>211.750747236</v>
      </c>
      <c r="J41" s="4" t="n">
        <v>233.745402996</v>
      </c>
      <c r="K41" s="4" t="n">
        <v>262.960041708</v>
      </c>
      <c r="L41" s="4" t="n">
        <v>280.313927208</v>
      </c>
      <c r="M41" s="4" t="n">
        <v>270.931773672</v>
      </c>
      <c r="N41" s="4" t="n">
        <v>283.016993112</v>
      </c>
      <c r="O41" s="4" t="n">
        <v>277.762774212</v>
      </c>
      <c r="P41" s="4" t="n">
        <v>278.940721248</v>
      </c>
    </row>
    <row r="42" customFormat="false" ht="14.4" hidden="false" customHeight="false" outlineLevel="0" collapsed="false">
      <c r="A42" s="3" t="n">
        <v>5</v>
      </c>
      <c r="B42" s="4" t="n">
        <v>49.959281736</v>
      </c>
      <c r="C42" s="4" t="n">
        <v>58.547496924</v>
      </c>
      <c r="D42" s="4" t="n">
        <v>92.853441828</v>
      </c>
      <c r="E42" s="4" t="n">
        <v>126.909428184</v>
      </c>
      <c r="F42" s="4" t="n">
        <v>157.335720948</v>
      </c>
      <c r="G42" s="5" t="n">
        <v>156.922861032</v>
      </c>
      <c r="H42" s="4" t="n">
        <v>204.882315624</v>
      </c>
      <c r="I42" s="4" t="n">
        <v>212.15431062</v>
      </c>
      <c r="J42" s="4" t="n">
        <v>234.174699108</v>
      </c>
      <c r="K42" s="4" t="n">
        <v>263.258535456</v>
      </c>
      <c r="L42" s="4" t="n">
        <v>280.63442736</v>
      </c>
      <c r="M42" s="4" t="n">
        <v>271.20177</v>
      </c>
      <c r="N42" s="4" t="n">
        <v>283.162058928</v>
      </c>
      <c r="O42" s="4" t="n">
        <v>277.89190506</v>
      </c>
      <c r="P42" s="4" t="n">
        <v>279.04436658</v>
      </c>
    </row>
    <row r="43" customFormat="false" ht="14.4" hidden="false" customHeight="false" outlineLevel="0" collapsed="false">
      <c r="A43" s="3" t="n">
        <v>4</v>
      </c>
      <c r="B43" s="4" t="n">
        <v>50.028705216</v>
      </c>
      <c r="C43" s="4" t="n">
        <v>58.6436193</v>
      </c>
      <c r="D43" s="4" t="n">
        <v>93.039646896</v>
      </c>
      <c r="E43" s="4" t="n">
        <v>127.182810636</v>
      </c>
      <c r="F43" s="4" t="n">
        <v>157.706688636</v>
      </c>
      <c r="G43" s="5" t="n">
        <v>157.292994096</v>
      </c>
      <c r="H43" s="4" t="n">
        <v>205.38065646</v>
      </c>
      <c r="I43" s="4" t="n">
        <v>212.672373984</v>
      </c>
      <c r="J43" s="4" t="n">
        <v>234.722700072</v>
      </c>
      <c r="K43" s="4" t="n">
        <v>263.617446456</v>
      </c>
      <c r="L43" s="4" t="n">
        <v>281.020141584</v>
      </c>
      <c r="M43" s="4" t="n">
        <v>271.547113824</v>
      </c>
      <c r="N43" s="4" t="n">
        <v>283.329382896</v>
      </c>
      <c r="O43" s="4" t="n">
        <v>278.044296516</v>
      </c>
      <c r="P43" s="4" t="n">
        <v>279.16831278</v>
      </c>
    </row>
    <row r="44" customFormat="false" ht="14.4" hidden="false" customHeight="false" outlineLevel="0" collapsed="false">
      <c r="A44" s="3" t="n">
        <v>3</v>
      </c>
      <c r="B44" s="4" t="n">
        <v>50.119620264</v>
      </c>
      <c r="C44" s="4" t="n">
        <v>58.771507284</v>
      </c>
      <c r="D44" s="4" t="n">
        <v>93.288221964</v>
      </c>
      <c r="E44" s="4" t="n">
        <v>127.555594992</v>
      </c>
      <c r="F44" s="4" t="n">
        <v>158.204632572</v>
      </c>
      <c r="G44" s="5" t="n">
        <v>157.800275388</v>
      </c>
      <c r="H44" s="4" t="n">
        <v>206.046346212</v>
      </c>
      <c r="I44" s="4" t="n">
        <v>213.363952956</v>
      </c>
      <c r="J44" s="4" t="n">
        <v>235.454150484</v>
      </c>
      <c r="K44" s="4" t="n">
        <v>264.038859</v>
      </c>
      <c r="L44" s="4" t="n">
        <v>281.496723228</v>
      </c>
      <c r="M44" s="4" t="n">
        <v>271.950076188</v>
      </c>
      <c r="N44" s="4" t="n">
        <v>283.539748968</v>
      </c>
      <c r="O44" s="4" t="n">
        <v>278.23836474</v>
      </c>
      <c r="P44" s="4" t="n">
        <v>279.332134956</v>
      </c>
    </row>
    <row r="45" customFormat="false" ht="14.4" hidden="false" customHeight="false" outlineLevel="0" collapsed="false">
      <c r="A45" s="3" t="n">
        <v>2</v>
      </c>
      <c r="B45" s="4" t="n">
        <v>50.25284712</v>
      </c>
      <c r="C45" s="4" t="n">
        <v>58.961611044</v>
      </c>
      <c r="D45" s="4" t="n">
        <v>93.663258444</v>
      </c>
      <c r="E45" s="4" t="n">
        <v>128.117988684</v>
      </c>
      <c r="F45" s="4" t="n">
        <v>158.9538573</v>
      </c>
      <c r="G45" s="5" t="n">
        <v>158.563294092</v>
      </c>
      <c r="H45" s="4" t="n">
        <v>207.000899784</v>
      </c>
      <c r="I45" s="4" t="n">
        <v>214.361748216</v>
      </c>
      <c r="J45" s="4" t="n">
        <v>236.500158888</v>
      </c>
      <c r="K45" s="4" t="n">
        <v>264.594797964</v>
      </c>
      <c r="L45" s="4" t="n">
        <v>282.102739632</v>
      </c>
      <c r="M45" s="4" t="n">
        <v>272.460825252</v>
      </c>
      <c r="N45" s="4" t="n">
        <v>283.816404144</v>
      </c>
      <c r="O45" s="4" t="n">
        <v>278.472701304</v>
      </c>
      <c r="P45" s="4" t="n">
        <v>279.54139878</v>
      </c>
    </row>
    <row r="46" customFormat="false" ht="14.4" hidden="false" customHeight="false" outlineLevel="0" collapsed="false">
      <c r="A46" s="3" t="n">
        <v>1</v>
      </c>
      <c r="B46" s="4" t="n">
        <v>50.502748968</v>
      </c>
      <c r="C46" s="4" t="n">
        <v>59.319242892</v>
      </c>
      <c r="D46" s="4" t="n">
        <v>94.37753556</v>
      </c>
      <c r="E46" s="4" t="n">
        <v>129.17497194</v>
      </c>
      <c r="F46" s="4" t="n">
        <v>160.307424648</v>
      </c>
      <c r="G46" s="5" t="n">
        <v>159.955027344</v>
      </c>
      <c r="H46" s="4" t="n">
        <v>208.578622644</v>
      </c>
      <c r="I46" s="4" t="n">
        <v>216.022897188</v>
      </c>
      <c r="J46" s="4" t="n">
        <v>238.22052534</v>
      </c>
      <c r="K46" s="4" t="n">
        <v>265.369136256</v>
      </c>
      <c r="L46" s="4" t="n">
        <v>283.00354614</v>
      </c>
      <c r="M46" s="4" t="n">
        <v>273.196823004</v>
      </c>
      <c r="N46" s="4" t="n">
        <v>284.248861848</v>
      </c>
      <c r="O46" s="4" t="n">
        <v>278.848556532</v>
      </c>
      <c r="P46" s="4" t="n">
        <v>279.857054484</v>
      </c>
    </row>
    <row r="47" customFormat="false" ht="14.4" hidden="false" customHeight="false" outlineLevel="0" collapsed="false">
      <c r="A47" s="3" t="n">
        <v>0.9</v>
      </c>
      <c r="B47" s="4" t="n">
        <v>50.545537056</v>
      </c>
      <c r="C47" s="4" t="n">
        <v>59.381769384</v>
      </c>
      <c r="D47" s="4" t="n">
        <v>94.497866568</v>
      </c>
      <c r="E47" s="4" t="n">
        <v>129.352302324</v>
      </c>
      <c r="F47" s="4" t="n">
        <v>160.533646308</v>
      </c>
      <c r="G47" s="5" t="n">
        <v>160.181337456</v>
      </c>
      <c r="H47" s="4" t="n">
        <v>208.834487064</v>
      </c>
      <c r="I47" s="4" t="n">
        <v>216.275670324</v>
      </c>
      <c r="J47" s="4" t="n">
        <v>238.458878532</v>
      </c>
      <c r="K47" s="4" t="n">
        <v>265.489351596</v>
      </c>
      <c r="L47" s="4" t="n">
        <v>283.130254764</v>
      </c>
      <c r="M47" s="4" t="n">
        <v>273.343818888</v>
      </c>
      <c r="N47" s="4" t="n">
        <v>284.359839624</v>
      </c>
      <c r="O47" s="4" t="n">
        <v>278.95077756</v>
      </c>
      <c r="P47" s="4" t="n">
        <v>279.935572644</v>
      </c>
    </row>
    <row r="48" customFormat="false" ht="14.4" hidden="false" customHeight="false" outlineLevel="0" collapsed="false">
      <c r="A48" s="3" t="n">
        <v>0.8</v>
      </c>
      <c r="B48" s="4" t="n">
        <v>50.594965848</v>
      </c>
      <c r="C48" s="4" t="n">
        <v>59.452029756</v>
      </c>
      <c r="D48" s="4" t="n">
        <v>94.63572468</v>
      </c>
      <c r="E48" s="4" t="n">
        <v>129.55157334</v>
      </c>
      <c r="F48" s="4" t="n">
        <v>160.776612612</v>
      </c>
      <c r="G48" s="5" t="n">
        <v>160.43722002</v>
      </c>
      <c r="H48" s="4" t="n">
        <v>209.105819244</v>
      </c>
      <c r="I48" s="4" t="n">
        <v>216.551359332</v>
      </c>
      <c r="J48" s="4" t="n">
        <v>238.723878456</v>
      </c>
      <c r="K48" s="4" t="n">
        <v>265.659592212</v>
      </c>
      <c r="L48" s="4" t="n">
        <v>283.257537192</v>
      </c>
      <c r="M48" s="4" t="n">
        <v>273.486741444</v>
      </c>
      <c r="N48" s="4" t="n">
        <v>284.483606652</v>
      </c>
      <c r="O48" s="4" t="n">
        <v>279.046151496</v>
      </c>
      <c r="P48" s="4" t="n">
        <v>280.012373928</v>
      </c>
    </row>
    <row r="49" customFormat="false" ht="14.4" hidden="false" customHeight="false" outlineLevel="0" collapsed="false">
      <c r="A49" s="3" t="n">
        <v>0.7</v>
      </c>
      <c r="B49" s="4" t="n">
        <v>50.652078624</v>
      </c>
      <c r="C49" s="4" t="n">
        <v>59.533777548</v>
      </c>
      <c r="D49" s="4" t="n">
        <v>94.79499498</v>
      </c>
      <c r="E49" s="4" t="n">
        <v>129.776066784</v>
      </c>
      <c r="F49" s="4" t="n">
        <v>161.055184248</v>
      </c>
      <c r="G49" s="5" t="n">
        <v>160.725789</v>
      </c>
      <c r="H49" s="4" t="n">
        <v>209.40737706</v>
      </c>
      <c r="I49" s="4" t="n">
        <v>216.858031488</v>
      </c>
      <c r="J49" s="4" t="n">
        <v>239.017119516</v>
      </c>
      <c r="K49" s="4" t="n">
        <v>265.812053976</v>
      </c>
      <c r="L49" s="4" t="n">
        <v>283.409309484</v>
      </c>
      <c r="M49" s="4" t="n">
        <v>273.660536016</v>
      </c>
      <c r="N49" s="4" t="n">
        <v>284.616885672</v>
      </c>
      <c r="O49" s="4" t="n">
        <v>279.220154724</v>
      </c>
      <c r="P49" s="4" t="n">
        <v>280.131729696</v>
      </c>
    </row>
    <row r="50" customFormat="false" ht="14.4" hidden="false" customHeight="false" outlineLevel="0" collapsed="false">
      <c r="A50" s="3" t="n">
        <v>0.6</v>
      </c>
      <c r="B50" s="4" t="n">
        <v>50.720436144</v>
      </c>
      <c r="C50" s="4" t="n">
        <v>59.63041476</v>
      </c>
      <c r="D50" s="4" t="n">
        <v>94.981252212</v>
      </c>
      <c r="E50" s="4" t="n">
        <v>130.035469284</v>
      </c>
      <c r="F50" s="4" t="n">
        <v>161.375074308</v>
      </c>
      <c r="G50" s="5" t="n">
        <v>161.05543146</v>
      </c>
      <c r="H50" s="4" t="n">
        <v>209.742372</v>
      </c>
      <c r="I50" s="4" t="n">
        <v>217.20439818</v>
      </c>
      <c r="J50" s="4" t="n">
        <v>239.336589996</v>
      </c>
      <c r="K50" s="4" t="n">
        <v>265.992858936</v>
      </c>
      <c r="L50" s="4" t="n">
        <v>283.581691092</v>
      </c>
      <c r="M50" s="4" t="n">
        <v>273.869237376</v>
      </c>
      <c r="N50" s="4" t="n">
        <v>284.788550592</v>
      </c>
      <c r="O50" s="4" t="n">
        <v>279.323210376</v>
      </c>
      <c r="P50" s="4" t="n">
        <v>280.235150496</v>
      </c>
    </row>
    <row r="51" customFormat="false" ht="14.4" hidden="false" customHeight="false" outlineLevel="0" collapsed="false">
      <c r="A51" s="3" t="n">
        <v>0.5</v>
      </c>
      <c r="B51" s="4" t="n">
        <v>50.804646984</v>
      </c>
      <c r="C51" s="4" t="n">
        <v>59.746563576</v>
      </c>
      <c r="D51" s="4" t="n">
        <v>95.204659284</v>
      </c>
      <c r="E51" s="4" t="n">
        <v>130.34302596</v>
      </c>
      <c r="F51" s="4" t="n">
        <v>161.751029328</v>
      </c>
      <c r="G51" s="5" t="n">
        <v>161.437562244</v>
      </c>
      <c r="H51" s="4" t="n">
        <v>210.130458552</v>
      </c>
      <c r="I51" s="4" t="n">
        <v>217.590720228</v>
      </c>
      <c r="J51" s="4" t="n">
        <v>239.710174956</v>
      </c>
      <c r="K51" s="4" t="n">
        <v>266.228755884</v>
      </c>
      <c r="L51" s="4" t="n">
        <v>283.773618324</v>
      </c>
      <c r="M51" s="4" t="n">
        <v>274.098718152</v>
      </c>
      <c r="N51" s="4" t="n">
        <v>284.989642812</v>
      </c>
      <c r="O51" s="4" t="n">
        <v>279.476971704</v>
      </c>
      <c r="P51" s="4" t="n">
        <v>280.410573492</v>
      </c>
    </row>
    <row r="52" customFormat="false" ht="14.4" hidden="false" customHeight="false" outlineLevel="0" collapsed="false">
      <c r="A52" s="3" t="n">
        <v>0.4</v>
      </c>
      <c r="B52" s="4" t="n">
        <v>50.91491034</v>
      </c>
      <c r="C52" s="4" t="n">
        <v>59.891602176</v>
      </c>
      <c r="D52" s="4" t="n">
        <v>95.481697752</v>
      </c>
      <c r="E52" s="4" t="n">
        <v>130.714735284</v>
      </c>
      <c r="F52" s="4" t="n">
        <v>162.20114568</v>
      </c>
      <c r="G52" s="5" t="n">
        <v>161.900032392</v>
      </c>
      <c r="H52" s="4" t="n">
        <v>210.57612282</v>
      </c>
      <c r="I52" s="4" t="n">
        <v>218.050820316</v>
      </c>
      <c r="J52" s="4" t="n">
        <v>240.142839048</v>
      </c>
      <c r="K52" s="4" t="n">
        <v>266.488745796</v>
      </c>
      <c r="L52" s="4" t="n">
        <v>284.012815212</v>
      </c>
      <c r="M52" s="4" t="n">
        <v>274.378178844</v>
      </c>
      <c r="N52" s="4" t="n">
        <v>285.226925508</v>
      </c>
      <c r="O52" s="4" t="n">
        <v>279.671987952</v>
      </c>
      <c r="P52" s="4" t="n">
        <v>280.568154132</v>
      </c>
    </row>
    <row r="53" customFormat="false" ht="14.4" hidden="false" customHeight="false" outlineLevel="0" collapsed="false">
      <c r="A53" s="3" t="n">
        <v>0.3</v>
      </c>
      <c r="B53" s="4" t="n">
        <v>51.064856892</v>
      </c>
      <c r="C53" s="4" t="n">
        <v>60.081615216</v>
      </c>
      <c r="D53" s="4" t="n">
        <v>95.844666204</v>
      </c>
      <c r="E53" s="4" t="n">
        <v>131.189532012</v>
      </c>
      <c r="F53" s="4" t="n">
        <v>162.76503852</v>
      </c>
      <c r="G53" s="5" t="n">
        <v>162.473008572</v>
      </c>
      <c r="H53" s="4" t="n">
        <v>211.121617644</v>
      </c>
      <c r="I53" s="4" t="n">
        <v>218.603427588</v>
      </c>
      <c r="J53" s="4" t="n">
        <v>240.665420268</v>
      </c>
      <c r="K53" s="4" t="n">
        <v>266.837505228</v>
      </c>
      <c r="L53" s="4" t="n">
        <v>284.32230876</v>
      </c>
      <c r="M53" s="4" t="n">
        <v>274.730138424</v>
      </c>
      <c r="N53" s="4" t="n">
        <v>285.515215524</v>
      </c>
      <c r="O53" s="4" t="n">
        <v>279.928686996</v>
      </c>
      <c r="P53" s="4" t="n">
        <v>280.795473504</v>
      </c>
    </row>
    <row r="54" customFormat="false" ht="14.4" hidden="false" customHeight="false" outlineLevel="0" collapsed="false">
      <c r="A54" s="3" t="n">
        <v>0.2</v>
      </c>
      <c r="B54" s="4" t="n">
        <v>51.287311404</v>
      </c>
      <c r="C54" s="4" t="n">
        <v>60.358826052</v>
      </c>
      <c r="D54" s="4" t="n">
        <v>96.346629036</v>
      </c>
      <c r="E54" s="4" t="n">
        <v>131.817321216</v>
      </c>
      <c r="F54" s="4" t="n">
        <v>163.51204968</v>
      </c>
      <c r="G54" s="5" t="n">
        <v>163.218205332</v>
      </c>
      <c r="H54" s="4" t="n">
        <v>211.819093416</v>
      </c>
      <c r="I54" s="4" t="n">
        <v>219.309959484</v>
      </c>
      <c r="J54" s="4" t="n">
        <v>241.339233996</v>
      </c>
      <c r="K54" s="4" t="n">
        <v>267.326613036</v>
      </c>
      <c r="L54" s="4" t="n">
        <v>284.732013888</v>
      </c>
      <c r="M54" s="4" t="n">
        <v>275.20386012</v>
      </c>
      <c r="N54" s="4" t="n">
        <v>285.922663992</v>
      </c>
      <c r="O54" s="4" t="n">
        <v>280.298742948</v>
      </c>
      <c r="P54" s="4" t="n">
        <v>281.145503016</v>
      </c>
    </row>
    <row r="55" customFormat="false" ht="14.4" hidden="false" customHeight="false" outlineLevel="0" collapsed="false">
      <c r="A55" s="3" t="n">
        <v>0.1</v>
      </c>
      <c r="B55" s="4" t="n">
        <v>51.68299122</v>
      </c>
      <c r="C55" s="4" t="n">
        <v>60.81025104</v>
      </c>
      <c r="D55" s="4" t="n">
        <v>97.142184468</v>
      </c>
      <c r="E55" s="4" t="n">
        <v>132.791084748</v>
      </c>
      <c r="F55" s="4" t="n">
        <v>164.596525632</v>
      </c>
      <c r="G55" s="5" t="n">
        <v>164.321337852</v>
      </c>
      <c r="H55" s="4" t="n">
        <v>212.807365344</v>
      </c>
      <c r="I55" s="4" t="n">
        <v>220.302343296</v>
      </c>
      <c r="J55" s="4" t="n">
        <v>242.252401104</v>
      </c>
      <c r="K55" s="4" t="n">
        <v>268.235992584</v>
      </c>
      <c r="L55" s="4" t="n">
        <v>285.407385732</v>
      </c>
      <c r="M55" s="4" t="n">
        <v>275.977155132</v>
      </c>
      <c r="N55" s="4" t="n">
        <v>286.612575984</v>
      </c>
      <c r="O55" s="4" t="n">
        <v>280.956830364</v>
      </c>
      <c r="P55" s="4" t="n">
        <v>281.743538328</v>
      </c>
    </row>
    <row r="56" customFormat="false" ht="14.4" hidden="false" customHeight="false" outlineLevel="0" collapsed="false">
      <c r="A56" s="3" t="n">
        <v>0.09</v>
      </c>
      <c r="B56" s="4" t="n">
        <v>51.756175044</v>
      </c>
      <c r="C56" s="4" t="n">
        <v>60.911739504</v>
      </c>
      <c r="D56" s="4" t="n">
        <v>97.287960168</v>
      </c>
      <c r="E56" s="4" t="n">
        <v>132.972064344</v>
      </c>
      <c r="F56" s="4" t="n">
        <v>164.888360532</v>
      </c>
      <c r="G56" s="5" t="n">
        <v>164.563587468</v>
      </c>
      <c r="H56" s="4" t="n">
        <v>213.078221244</v>
      </c>
      <c r="I56" s="4" t="n">
        <v>220.54818996</v>
      </c>
      <c r="J56" s="4" t="n">
        <v>242.337972744</v>
      </c>
      <c r="K56" s="4" t="n">
        <v>268.671312504</v>
      </c>
      <c r="L56" s="4" t="n">
        <v>285.477024672</v>
      </c>
      <c r="M56" s="4" t="n">
        <v>276.388397964</v>
      </c>
      <c r="N56" s="4" t="n">
        <v>287.056784196</v>
      </c>
      <c r="O56" s="4" t="n">
        <v>281.39100948</v>
      </c>
      <c r="P56" s="4" t="n">
        <v>282.147870564</v>
      </c>
    </row>
    <row r="57" customFormat="false" ht="14.4" hidden="false" customHeight="false" outlineLevel="0" collapsed="false">
      <c r="A57" s="3" t="n">
        <v>0.08</v>
      </c>
      <c r="B57" s="4" t="n">
        <v>51.833026224</v>
      </c>
      <c r="C57" s="4" t="n">
        <v>61.022222856</v>
      </c>
      <c r="D57" s="4" t="n">
        <v>97.4533518</v>
      </c>
      <c r="E57" s="4" t="n">
        <v>133.16387364</v>
      </c>
      <c r="F57" s="4" t="n">
        <v>165.204524268</v>
      </c>
      <c r="G57" s="5" t="n">
        <v>164.811513888</v>
      </c>
      <c r="H57" s="4" t="n">
        <v>213.362056908</v>
      </c>
      <c r="I57" s="4" t="n">
        <v>220.814575632</v>
      </c>
      <c r="J57" s="4" t="n">
        <v>242.421253704</v>
      </c>
      <c r="K57" s="4" t="n">
        <v>269.155544112</v>
      </c>
      <c r="L57" s="4" t="n">
        <v>285.58688886</v>
      </c>
      <c r="M57" s="4" t="n">
        <v>276.830292816</v>
      </c>
      <c r="N57" s="4" t="n">
        <v>287.555487912</v>
      </c>
      <c r="O57" s="4" t="n">
        <v>281.86271946</v>
      </c>
      <c r="P57" s="4" t="n">
        <v>282.626005788</v>
      </c>
    </row>
    <row r="58" customFormat="false" ht="14.4" hidden="false" customHeight="false" outlineLevel="0" collapsed="false">
      <c r="A58" s="3" t="n">
        <v>0.07</v>
      </c>
      <c r="B58" s="4" t="n">
        <v>51.918212304</v>
      </c>
      <c r="C58" s="4" t="n">
        <v>61.1471511</v>
      </c>
      <c r="D58" s="4" t="n">
        <v>97.632290196</v>
      </c>
      <c r="E58" s="4" t="n">
        <v>133.36986474</v>
      </c>
      <c r="F58" s="4" t="n">
        <v>165.536661528</v>
      </c>
      <c r="G58" s="5" t="n">
        <v>165.084785208</v>
      </c>
      <c r="H58" s="4" t="n">
        <v>213.671471076</v>
      </c>
      <c r="I58" s="4" t="n">
        <v>221.117530536</v>
      </c>
      <c r="J58" s="4" t="n">
        <v>242.50432374</v>
      </c>
      <c r="K58" s="4" t="n">
        <v>269.621441208</v>
      </c>
      <c r="L58" s="4" t="n">
        <v>285.709930128</v>
      </c>
      <c r="M58" s="4" t="n">
        <v>277.290311256</v>
      </c>
      <c r="N58" s="4" t="n">
        <v>288.110238444</v>
      </c>
      <c r="O58" s="4" t="n">
        <v>282.386194272</v>
      </c>
      <c r="P58" s="4" t="n">
        <v>283.143529368</v>
      </c>
    </row>
    <row r="59" customFormat="false" ht="14.4" hidden="false" customHeight="false" outlineLevel="0" collapsed="false">
      <c r="A59" s="3" t="n">
        <v>0.06</v>
      </c>
      <c r="B59" s="4" t="n">
        <v>52.014690756</v>
      </c>
      <c r="C59" s="4" t="n">
        <v>61.285587552</v>
      </c>
      <c r="D59" s="4" t="n">
        <v>97.823323836</v>
      </c>
      <c r="E59" s="4" t="n">
        <v>133.592550588</v>
      </c>
      <c r="F59" s="4" t="n">
        <v>165.895200576</v>
      </c>
      <c r="G59" s="5" t="n">
        <v>165.380743332</v>
      </c>
      <c r="H59" s="4" t="n">
        <v>214.002882576</v>
      </c>
      <c r="I59" s="4" t="n">
        <v>221.451792912</v>
      </c>
      <c r="J59" s="4" t="n">
        <v>242.594560656</v>
      </c>
      <c r="K59" s="4" t="n">
        <v>270.174404556</v>
      </c>
      <c r="L59" s="4" t="n">
        <v>285.893985132</v>
      </c>
      <c r="M59" s="4" t="n">
        <v>277.798086972</v>
      </c>
      <c r="N59" s="4" t="n">
        <v>288.734240088</v>
      </c>
      <c r="O59" s="4" t="n">
        <v>282.979507608</v>
      </c>
      <c r="P59" s="4" t="n">
        <v>283.735105416</v>
      </c>
    </row>
    <row r="60" customFormat="false" ht="14.4" hidden="false" customHeight="false" outlineLevel="0" collapsed="false">
      <c r="A60" s="3" t="n">
        <v>0.05</v>
      </c>
      <c r="B60" s="4" t="n">
        <v>52.124495976</v>
      </c>
      <c r="C60" s="4" t="n">
        <v>61.443095616</v>
      </c>
      <c r="D60" s="4" t="n">
        <v>98.028543816</v>
      </c>
      <c r="E60" s="4" t="n">
        <v>133.831330164</v>
      </c>
      <c r="F60" s="4" t="n">
        <v>166.27364586</v>
      </c>
      <c r="G60" s="5" t="n">
        <v>165.711469896</v>
      </c>
      <c r="H60" s="4" t="n">
        <v>214.359221664</v>
      </c>
      <c r="I60" s="4" t="n">
        <v>221.83793352</v>
      </c>
      <c r="J60" s="4" t="n">
        <v>242.682132672</v>
      </c>
      <c r="K60" s="4" t="n">
        <v>270.825193548</v>
      </c>
      <c r="L60" s="4" t="n">
        <v>286.1223183</v>
      </c>
      <c r="M60" s="4" t="n">
        <v>278.356575168</v>
      </c>
      <c r="N60" s="4" t="n">
        <v>289.4286654</v>
      </c>
      <c r="O60" s="4" t="n">
        <v>283.609787076</v>
      </c>
      <c r="P60" s="4" t="n">
        <v>284.389704648</v>
      </c>
    </row>
    <row r="61" customFormat="false" ht="14.4" hidden="false" customHeight="false" outlineLevel="0" collapsed="false">
      <c r="A61" s="3" t="n">
        <v>0.04</v>
      </c>
      <c r="B61" s="4" t="n">
        <v>52.251150168</v>
      </c>
      <c r="C61" s="4" t="n">
        <v>61.626066516</v>
      </c>
      <c r="D61" s="4" t="n">
        <v>98.251837488</v>
      </c>
      <c r="E61" s="4" t="n">
        <v>134.099087976</v>
      </c>
      <c r="F61" s="4" t="n">
        <v>166.681867716</v>
      </c>
      <c r="G61" s="5" t="n">
        <v>166.090275792</v>
      </c>
      <c r="H61" s="4" t="n">
        <v>214.802622468</v>
      </c>
      <c r="I61" s="4" t="n">
        <v>222.276351528</v>
      </c>
      <c r="J61" s="4" t="n">
        <v>242.758741176</v>
      </c>
      <c r="K61" s="4" t="n">
        <v>271.532972844</v>
      </c>
      <c r="L61" s="4" t="n">
        <v>286.411483764</v>
      </c>
      <c r="M61" s="4" t="n">
        <v>278.974847844</v>
      </c>
      <c r="N61" s="4" t="n">
        <v>290.213134848</v>
      </c>
      <c r="O61" s="4" t="n">
        <v>284.374590696</v>
      </c>
      <c r="P61" s="4" t="n">
        <v>285.148273536</v>
      </c>
    </row>
    <row r="62" customFormat="false" ht="14.4" hidden="false" customHeight="false" outlineLevel="0" collapsed="false">
      <c r="A62" s="3" t="n">
        <v>0.03</v>
      </c>
      <c r="B62" s="4" t="n">
        <v>52.391131128</v>
      </c>
      <c r="C62" s="4" t="n">
        <v>61.83653238</v>
      </c>
      <c r="D62" s="4" t="n">
        <v>98.499577932</v>
      </c>
      <c r="E62" s="4" t="n">
        <v>134.423969904</v>
      </c>
      <c r="F62" s="4" t="n">
        <v>167.111220528</v>
      </c>
      <c r="G62" s="5" t="n">
        <v>166.53574728</v>
      </c>
      <c r="H62" s="4" t="n">
        <v>215.365574088</v>
      </c>
      <c r="I62" s="4" t="n">
        <v>222.752729052</v>
      </c>
      <c r="J62" s="4" t="n">
        <v>242.80922232</v>
      </c>
      <c r="K62" s="4" t="n">
        <v>272.369150424</v>
      </c>
      <c r="L62" s="4" t="n">
        <v>286.696435284</v>
      </c>
      <c r="M62" s="4" t="n">
        <v>279.71104518</v>
      </c>
      <c r="N62" s="4" t="n">
        <v>291.148507944</v>
      </c>
      <c r="O62" s="4" t="n">
        <v>285.270523272</v>
      </c>
      <c r="P62" s="4" t="n">
        <v>285.9807384</v>
      </c>
    </row>
    <row r="63" customFormat="false" ht="14.4" hidden="false" customHeight="false" outlineLevel="0" collapsed="false">
      <c r="A63" s="3" t="n">
        <v>0.02</v>
      </c>
      <c r="B63" s="4" t="n">
        <v>52.546570776</v>
      </c>
      <c r="C63" s="4" t="n">
        <v>62.083694484</v>
      </c>
      <c r="D63" s="4" t="n">
        <v>98.828424324</v>
      </c>
      <c r="E63" s="4" t="n">
        <v>134.89311024</v>
      </c>
      <c r="F63" s="4" t="n">
        <v>167.616254232</v>
      </c>
      <c r="G63" s="5" t="n">
        <v>167.084052156</v>
      </c>
      <c r="H63" s="4" t="n">
        <v>216.128563308</v>
      </c>
      <c r="I63" s="4" t="n">
        <v>223.270597368</v>
      </c>
      <c r="J63" s="4" t="n">
        <v>242.790867396</v>
      </c>
      <c r="K63" s="4" t="n">
        <v>273.31779132</v>
      </c>
      <c r="L63" s="4" t="n">
        <v>286.871772096</v>
      </c>
      <c r="M63" s="4" t="n">
        <v>280.583322516</v>
      </c>
      <c r="N63" s="4" t="n">
        <v>292.320805392</v>
      </c>
      <c r="O63" s="4" t="n">
        <v>286.378450344</v>
      </c>
      <c r="P63" s="4" t="n">
        <v>287.026755876</v>
      </c>
    </row>
    <row r="64" customFormat="false" ht="14.4" hidden="false" customHeight="false" outlineLevel="0" collapsed="false">
      <c r="A64" s="3" t="n">
        <v>0.01</v>
      </c>
      <c r="B64" s="4" t="n">
        <v>52.764103728</v>
      </c>
      <c r="C64" s="4" t="n">
        <v>62.429407992</v>
      </c>
      <c r="D64" s="4" t="n">
        <v>99.31705812</v>
      </c>
      <c r="E64" s="4" t="n">
        <v>135.5449221</v>
      </c>
      <c r="F64" s="4" t="n">
        <v>168.512018976</v>
      </c>
      <c r="G64" s="5" t="n">
        <v>167.85260478</v>
      </c>
      <c r="H64" s="4" t="n">
        <v>217.125954864</v>
      </c>
      <c r="I64" s="4" t="n">
        <v>223.866112932</v>
      </c>
      <c r="J64" s="4" t="n">
        <v>242.562981024</v>
      </c>
      <c r="K64" s="4" t="n">
        <v>274.600635624</v>
      </c>
      <c r="L64" s="4" t="n">
        <v>286.78180734</v>
      </c>
      <c r="M64" s="4" t="n">
        <v>281.712156012</v>
      </c>
      <c r="N64" s="4" t="n">
        <v>293.95798614</v>
      </c>
      <c r="O64" s="4" t="n">
        <v>287.980828632</v>
      </c>
      <c r="P64" s="4" t="n">
        <v>288.503387172</v>
      </c>
    </row>
    <row r="65" customFormat="false" ht="14.4" hidden="false" customHeight="false" outlineLevel="0" collapsed="false">
      <c r="A65" s="3" t="n">
        <v>0.01</v>
      </c>
      <c r="B65" s="4" t="n">
        <v>52.853909724</v>
      </c>
      <c r="C65" s="4" t="n">
        <v>62.723597076</v>
      </c>
      <c r="D65" s="4" t="n">
        <v>99.542649276</v>
      </c>
      <c r="E65" s="4" t="n">
        <v>135.879449832</v>
      </c>
      <c r="F65" s="4" t="n">
        <v>169.15416462</v>
      </c>
      <c r="G65" s="5" t="n">
        <v>168.499286424</v>
      </c>
      <c r="H65" s="4" t="n">
        <v>218.181459384</v>
      </c>
      <c r="I65" s="4" t="n">
        <v>224.706910428</v>
      </c>
      <c r="J65" s="4" t="n">
        <v>242.103706488</v>
      </c>
      <c r="K65" s="4" t="n">
        <v>276.237696168</v>
      </c>
      <c r="L65" s="4" t="n">
        <v>286.630205148</v>
      </c>
      <c r="M65" s="4" t="n">
        <v>283.172589252</v>
      </c>
      <c r="N65" s="4" t="n">
        <v>295.66238814</v>
      </c>
      <c r="O65" s="4" t="n">
        <v>289.625589036</v>
      </c>
      <c r="P65" s="4" t="n">
        <v>290.417170932</v>
      </c>
    </row>
    <row r="66" customFormat="false" ht="14.4" hidden="false" customHeight="false" outlineLevel="0" collapsed="false">
      <c r="A66" s="3" t="n">
        <v>0.02</v>
      </c>
      <c r="B66" s="4" t="n">
        <v>52.789444092</v>
      </c>
      <c r="C66" s="4" t="n">
        <v>62.754149304</v>
      </c>
      <c r="D66" s="4" t="n">
        <v>99.5163813</v>
      </c>
      <c r="E66" s="4" t="n">
        <v>135.85669272</v>
      </c>
      <c r="F66" s="4" t="n">
        <v>169.2242118</v>
      </c>
      <c r="G66" s="5" t="n">
        <v>168.664850424</v>
      </c>
      <c r="H66" s="4" t="n">
        <v>218.954513988</v>
      </c>
      <c r="I66" s="4" t="n">
        <v>225.119539008</v>
      </c>
      <c r="J66" s="4" t="n">
        <v>241.634289456</v>
      </c>
      <c r="K66" s="4" t="n">
        <v>277.12325718</v>
      </c>
      <c r="L66" s="4" t="n">
        <v>286.84333818</v>
      </c>
      <c r="M66" s="4" t="n">
        <v>284.404135932</v>
      </c>
      <c r="N66" s="4" t="n">
        <v>296.606606436</v>
      </c>
      <c r="O66" s="4" t="n">
        <v>290.584587888</v>
      </c>
      <c r="P66" s="4" t="n">
        <v>291.601271052</v>
      </c>
    </row>
    <row r="67" customFormat="false" ht="14.4" hidden="false" customHeight="false" outlineLevel="0" collapsed="false">
      <c r="A67" s="3" t="n">
        <v>0.03</v>
      </c>
      <c r="B67" s="4" t="n">
        <v>52.698671928</v>
      </c>
      <c r="C67" s="4" t="n">
        <v>62.728656984</v>
      </c>
      <c r="D67" s="4" t="n">
        <v>99.420045732</v>
      </c>
      <c r="E67" s="4" t="n">
        <v>135.698422608</v>
      </c>
      <c r="F67" s="4" t="n">
        <v>169.257168108</v>
      </c>
      <c r="G67" s="5" t="n">
        <v>168.593930064</v>
      </c>
      <c r="H67" s="4" t="n">
        <v>219.129705648</v>
      </c>
      <c r="I67" s="4" t="n">
        <v>225.130962924</v>
      </c>
      <c r="J67" s="4" t="n">
        <v>241.30591254</v>
      </c>
      <c r="K67" s="4" t="n">
        <v>277.349907492</v>
      </c>
      <c r="L67" s="4" t="n">
        <v>286.730591364</v>
      </c>
      <c r="M67" s="4" t="n">
        <v>284.833713276</v>
      </c>
      <c r="N67" s="4" t="n">
        <v>296.952270048</v>
      </c>
      <c r="O67" s="4" t="n">
        <v>290.942140356</v>
      </c>
      <c r="P67" s="4" t="n">
        <v>292.0240512</v>
      </c>
    </row>
    <row r="68" customFormat="false" ht="14.4" hidden="false" customHeight="false" outlineLevel="0" collapsed="false">
      <c r="A68" s="3" t="n">
        <v>0.04</v>
      </c>
      <c r="B68" s="4" t="n">
        <v>52.600766904</v>
      </c>
      <c r="C68" s="4" t="n">
        <v>62.69168178</v>
      </c>
      <c r="D68" s="4" t="n">
        <v>99.293284944</v>
      </c>
      <c r="E68" s="4" t="n">
        <v>135.525219984</v>
      </c>
      <c r="F68" s="4" t="n">
        <v>169.193376072</v>
      </c>
      <c r="G68" s="5" t="n">
        <v>168.47646354</v>
      </c>
      <c r="H68" s="4" t="n">
        <v>219.162489588</v>
      </c>
      <c r="I68" s="4" t="n">
        <v>225.090034596</v>
      </c>
      <c r="J68" s="4" t="n">
        <v>241.099896492</v>
      </c>
      <c r="K68" s="4" t="n">
        <v>277.423805736</v>
      </c>
      <c r="L68" s="4" t="n">
        <v>286.558490988</v>
      </c>
      <c r="M68" s="4" t="n">
        <v>285.035905476</v>
      </c>
      <c r="N68" s="4" t="n">
        <v>297.1870965</v>
      </c>
      <c r="O68" s="4" t="n">
        <v>291.149140716</v>
      </c>
      <c r="P68" s="4" t="n">
        <v>292.224222612</v>
      </c>
    </row>
    <row r="69" customFormat="false" ht="14.4" hidden="false" customHeight="false" outlineLevel="0" collapsed="false">
      <c r="A69" s="3" t="n">
        <v>0.05</v>
      </c>
      <c r="B69" s="4" t="n">
        <v>52.510545864</v>
      </c>
      <c r="C69" s="4" t="n">
        <v>62.644511916</v>
      </c>
      <c r="D69" s="4" t="n">
        <v>99.1619496</v>
      </c>
      <c r="E69" s="4" t="n">
        <v>135.364407444</v>
      </c>
      <c r="F69" s="4" t="n">
        <v>169.086746052</v>
      </c>
      <c r="G69" s="5" t="n">
        <v>168.343404516</v>
      </c>
      <c r="H69" s="4" t="n">
        <v>219.171280356</v>
      </c>
      <c r="I69" s="4" t="n">
        <v>225.059087736</v>
      </c>
      <c r="J69" s="4" t="n">
        <v>240.932518092</v>
      </c>
      <c r="K69" s="4" t="n">
        <v>277.42165794</v>
      </c>
      <c r="L69" s="4" t="n">
        <v>286.356582288</v>
      </c>
      <c r="M69" s="4" t="n">
        <v>285.134216472</v>
      </c>
      <c r="N69" s="4" t="n">
        <v>297.38944746</v>
      </c>
      <c r="O69" s="4" t="n">
        <v>291.315750264</v>
      </c>
      <c r="P69" s="4" t="n">
        <v>292.338230436</v>
      </c>
    </row>
    <row r="70" customFormat="false" ht="14.4" hidden="false" customHeight="false" outlineLevel="0" collapsed="false">
      <c r="A70" s="3" t="n">
        <v>0.06</v>
      </c>
      <c r="B70" s="4" t="n">
        <v>52.434250344</v>
      </c>
      <c r="C70" s="4" t="n">
        <v>62.594230356</v>
      </c>
      <c r="D70" s="4" t="n">
        <v>99.038100924</v>
      </c>
      <c r="E70" s="4" t="n">
        <v>135.233546112</v>
      </c>
      <c r="F70" s="4" t="n">
        <v>168.960622572</v>
      </c>
      <c r="G70" s="5" t="n">
        <v>168.209082216</v>
      </c>
      <c r="H70" s="4" t="n">
        <v>219.205357056</v>
      </c>
      <c r="I70" s="4" t="n">
        <v>225.045125928</v>
      </c>
      <c r="J70" s="4" t="n">
        <v>240.770079396</v>
      </c>
      <c r="K70" s="4" t="n">
        <v>277.4001573</v>
      </c>
      <c r="L70" s="4" t="n">
        <v>286.182789984</v>
      </c>
      <c r="M70" s="4" t="n">
        <v>285.20165772</v>
      </c>
      <c r="N70" s="4" t="n">
        <v>297.576940752</v>
      </c>
      <c r="O70" s="4" t="n">
        <v>291.488986908</v>
      </c>
      <c r="P70" s="4" t="n">
        <v>292.419901116</v>
      </c>
    </row>
    <row r="71" customFormat="false" ht="14.4" hidden="false" customHeight="false" outlineLevel="0" collapsed="false">
      <c r="A71" s="3" t="n">
        <v>0.07</v>
      </c>
      <c r="B71" s="4" t="n">
        <v>52.369936668</v>
      </c>
      <c r="C71" s="4" t="n">
        <v>62.540090928</v>
      </c>
      <c r="D71" s="4" t="n">
        <v>98.930690712</v>
      </c>
      <c r="E71" s="4" t="n">
        <v>135.128918736</v>
      </c>
      <c r="F71" s="4" t="n">
        <v>168.828745176</v>
      </c>
      <c r="G71" s="5" t="n">
        <v>168.082888428</v>
      </c>
      <c r="H71" s="4" t="n">
        <v>219.222961272</v>
      </c>
      <c r="I71" s="4" t="n">
        <v>225.028492416</v>
      </c>
      <c r="J71" s="4" t="n">
        <v>240.6084912</v>
      </c>
      <c r="K71" s="4" t="n">
        <v>277.38843174</v>
      </c>
      <c r="L71" s="4" t="n">
        <v>285.999848568</v>
      </c>
      <c r="M71" s="4" t="n">
        <v>285.234017544</v>
      </c>
      <c r="N71" s="4" t="n">
        <v>297.725880312</v>
      </c>
      <c r="O71" s="4" t="n">
        <v>291.653668656</v>
      </c>
      <c r="P71" s="4" t="n">
        <v>292.4680689</v>
      </c>
    </row>
    <row r="72" customFormat="false" ht="14.4" hidden="false" customHeight="false" outlineLevel="0" collapsed="false">
      <c r="A72" s="3" t="n">
        <v>0.08</v>
      </c>
      <c r="B72" s="4" t="n">
        <v>52.314824268</v>
      </c>
      <c r="C72" s="4" t="n">
        <v>62.487892908</v>
      </c>
      <c r="D72" s="4" t="n">
        <v>98.837269524</v>
      </c>
      <c r="E72" s="4" t="n">
        <v>135.039076452</v>
      </c>
      <c r="F72" s="4" t="n">
        <v>168.70770882</v>
      </c>
      <c r="G72" s="5" t="n">
        <v>167.969572344</v>
      </c>
      <c r="H72" s="4" t="n">
        <v>219.233627676</v>
      </c>
      <c r="I72" s="4" t="n">
        <v>224.993161512</v>
      </c>
      <c r="J72" s="4" t="n">
        <v>240.452643312</v>
      </c>
      <c r="K72" s="4" t="n">
        <v>277.401701808</v>
      </c>
      <c r="L72" s="4" t="n">
        <v>285.84863874</v>
      </c>
      <c r="M72" s="4" t="n">
        <v>285.240513096</v>
      </c>
      <c r="N72" s="4" t="n">
        <v>297.84664224</v>
      </c>
      <c r="O72" s="4" t="n">
        <v>291.800192796</v>
      </c>
      <c r="P72" s="4" t="n">
        <v>292.539436056</v>
      </c>
    </row>
    <row r="73" customFormat="false" ht="14.4" hidden="false" customHeight="false" outlineLevel="0" collapsed="false">
      <c r="A73" s="3" t="n">
        <v>0.09</v>
      </c>
      <c r="B73" s="4" t="n">
        <v>52.265009916</v>
      </c>
      <c r="C73" s="4" t="n">
        <v>62.438314428</v>
      </c>
      <c r="D73" s="4" t="n">
        <v>98.751570876</v>
      </c>
      <c r="E73" s="4" t="n">
        <v>134.952336792</v>
      </c>
      <c r="F73" s="4" t="n">
        <v>168.586826688</v>
      </c>
      <c r="G73" s="5" t="n">
        <v>167.866067628</v>
      </c>
      <c r="H73" s="4" t="n">
        <v>219.227143464</v>
      </c>
      <c r="I73" s="4" t="n">
        <v>224.95586652</v>
      </c>
      <c r="J73" s="4" t="n">
        <v>240.299344656</v>
      </c>
      <c r="K73" s="4" t="n">
        <v>277.396655508</v>
      </c>
      <c r="L73" s="4" t="n">
        <v>285.708201912</v>
      </c>
      <c r="M73" s="4" t="n">
        <v>285.24728988</v>
      </c>
      <c r="N73" s="4" t="n">
        <v>297.941065884</v>
      </c>
      <c r="O73" s="4" t="n">
        <v>291.916382436</v>
      </c>
      <c r="P73" s="4" t="n">
        <v>292.597517268</v>
      </c>
    </row>
    <row r="74" customFormat="false" ht="14.4" hidden="false" customHeight="false" outlineLevel="0" collapsed="false">
      <c r="A74" s="3" t="n">
        <v>0.1</v>
      </c>
      <c r="B74" s="4" t="n">
        <v>52.218552204</v>
      </c>
      <c r="C74" s="4" t="n">
        <v>62.391085596</v>
      </c>
      <c r="D74" s="4" t="n">
        <v>98.67564504</v>
      </c>
      <c r="E74" s="4" t="n">
        <v>134.867184732</v>
      </c>
      <c r="F74" s="4" t="n">
        <v>168.478171344</v>
      </c>
      <c r="G74" s="5" t="n">
        <v>167.776522452</v>
      </c>
      <c r="H74" s="4" t="n">
        <v>219.20663394</v>
      </c>
      <c r="I74" s="4" t="n">
        <v>224.910626724</v>
      </c>
      <c r="J74" s="4" t="n">
        <v>240.1601076</v>
      </c>
      <c r="K74" s="4" t="n">
        <v>277.407696132</v>
      </c>
      <c r="L74" s="4" t="n">
        <v>285.569529588</v>
      </c>
      <c r="M74" s="4" t="n">
        <v>285.245842896</v>
      </c>
      <c r="N74" s="4" t="n">
        <v>298.016143488</v>
      </c>
      <c r="O74" s="4" t="n">
        <v>292.012815528</v>
      </c>
      <c r="P74" s="4" t="n">
        <v>292.647560688</v>
      </c>
    </row>
    <row r="75" customFormat="false" ht="14.4" hidden="false" customHeight="false" outlineLevel="0" collapsed="false">
      <c r="A75" s="3" t="n">
        <v>0.2</v>
      </c>
      <c r="B75" s="4" t="n">
        <v>51.829755768</v>
      </c>
      <c r="C75" s="4" t="n">
        <v>61.964803656</v>
      </c>
      <c r="D75" s="4" t="n">
        <v>97.944097104</v>
      </c>
      <c r="E75" s="4" t="n">
        <v>133.942537008</v>
      </c>
      <c r="F75" s="4" t="n">
        <v>167.507118072</v>
      </c>
      <c r="G75" s="5" t="n">
        <v>166.740023772</v>
      </c>
      <c r="H75" s="4" t="n">
        <v>218.379228984</v>
      </c>
      <c r="I75" s="4" t="n">
        <v>224.038927728</v>
      </c>
      <c r="J75" s="4" t="n">
        <v>239.187673116</v>
      </c>
      <c r="K75" s="4" t="n">
        <v>276.852680244</v>
      </c>
      <c r="L75" s="4" t="n">
        <v>284.881803948</v>
      </c>
      <c r="M75" s="4" t="n">
        <v>284.770889676</v>
      </c>
      <c r="N75" s="4" t="n">
        <v>297.670008132</v>
      </c>
      <c r="O75" s="4" t="n">
        <v>291.7423656</v>
      </c>
      <c r="P75" s="4" t="n">
        <v>292.347894384</v>
      </c>
    </row>
    <row r="76" customFormat="false" ht="14.4" hidden="false" customHeight="false" outlineLevel="0" collapsed="false">
      <c r="A76" s="3" t="n">
        <v>0.3</v>
      </c>
      <c r="B76" s="4" t="n">
        <v>51.612710436</v>
      </c>
      <c r="C76" s="4" t="n">
        <v>61.704151488</v>
      </c>
      <c r="D76" s="4" t="n">
        <v>97.490361024</v>
      </c>
      <c r="E76" s="4" t="n">
        <v>133.352766288</v>
      </c>
      <c r="F76" s="4" t="n">
        <v>166.82873886</v>
      </c>
      <c r="G76" s="5" t="n">
        <v>166.027520232</v>
      </c>
      <c r="H76" s="4" t="n">
        <v>217.761262488</v>
      </c>
      <c r="I76" s="4" t="n">
        <v>223.386079392</v>
      </c>
      <c r="J76" s="4" t="n">
        <v>238.488165216</v>
      </c>
      <c r="K76" s="4" t="n">
        <v>276.548174028</v>
      </c>
      <c r="L76" s="4" t="n">
        <v>284.468714964</v>
      </c>
      <c r="M76" s="4" t="n">
        <v>284.460631812</v>
      </c>
      <c r="N76" s="4" t="n">
        <v>297.481938768</v>
      </c>
      <c r="O76" s="4" t="n">
        <v>291.578756616</v>
      </c>
      <c r="P76" s="4" t="n">
        <v>292.206396132</v>
      </c>
    </row>
    <row r="77" customFormat="false" ht="14.4" hidden="false" customHeight="false" outlineLevel="0" collapsed="false">
      <c r="A77" s="3" t="n">
        <v>0.4</v>
      </c>
      <c r="B77" s="4" t="n">
        <v>51.469100676</v>
      </c>
      <c r="C77" s="4" t="n">
        <v>61.531345764</v>
      </c>
      <c r="D77" s="4" t="n">
        <v>97.156978632</v>
      </c>
      <c r="E77" s="4" t="n">
        <v>132.900613272</v>
      </c>
      <c r="F77" s="4" t="n">
        <v>166.328901144</v>
      </c>
      <c r="G77" s="5" t="n">
        <v>165.488564052</v>
      </c>
      <c r="H77" s="4" t="n">
        <v>217.276874388</v>
      </c>
      <c r="I77" s="4" t="n">
        <v>222.88997934</v>
      </c>
      <c r="J77" s="4" t="n">
        <v>237.953896992</v>
      </c>
      <c r="K77" s="4" t="n">
        <v>276.326216208</v>
      </c>
      <c r="L77" s="4" t="n">
        <v>284.156341056</v>
      </c>
      <c r="M77" s="4" t="n">
        <v>284.23762164</v>
      </c>
      <c r="N77" s="4" t="n">
        <v>297.342901296</v>
      </c>
      <c r="O77" s="4" t="n">
        <v>291.46999014</v>
      </c>
      <c r="P77" s="4" t="n">
        <v>292.106747016</v>
      </c>
    </row>
    <row r="78" customFormat="false" ht="14.4" hidden="false" customHeight="false" outlineLevel="0" collapsed="false">
      <c r="A78" s="3" t="n">
        <v>0.5</v>
      </c>
      <c r="B78" s="4" t="n">
        <v>51.364659276</v>
      </c>
      <c r="C78" s="4" t="n">
        <v>61.397615412</v>
      </c>
      <c r="D78" s="4" t="n">
        <v>96.903960552</v>
      </c>
      <c r="E78" s="4" t="n">
        <v>132.548948532</v>
      </c>
      <c r="F78" s="4" t="n">
        <v>165.916551528</v>
      </c>
      <c r="G78" s="5" t="n">
        <v>165.057786936</v>
      </c>
      <c r="H78" s="4" t="n">
        <v>216.876284352</v>
      </c>
      <c r="I78" s="4" t="n">
        <v>222.471290664</v>
      </c>
      <c r="J78" s="4" t="n">
        <v>237.50525484</v>
      </c>
      <c r="K78" s="4" t="n">
        <v>276.1474275</v>
      </c>
      <c r="L78" s="4" t="n">
        <v>283.92112224</v>
      </c>
      <c r="M78" s="4" t="n">
        <v>284.068902852</v>
      </c>
      <c r="N78" s="4" t="n">
        <v>297.246418308</v>
      </c>
      <c r="O78" s="4" t="n">
        <v>291.393483696</v>
      </c>
      <c r="P78" s="4" t="n">
        <v>292.02570684</v>
      </c>
    </row>
    <row r="79" customFormat="false" ht="14.4" hidden="false" customHeight="false" outlineLevel="0" collapsed="false">
      <c r="A79" s="3" t="n">
        <v>0.6</v>
      </c>
      <c r="B79" s="4" t="n">
        <v>51.28207686</v>
      </c>
      <c r="C79" s="4" t="n">
        <v>61.290724572</v>
      </c>
      <c r="D79" s="4" t="n">
        <v>96.697554408</v>
      </c>
      <c r="E79" s="4" t="n">
        <v>132.256383336</v>
      </c>
      <c r="F79" s="4" t="n">
        <v>165.574033632</v>
      </c>
      <c r="G79" s="5" t="n">
        <v>164.696700924</v>
      </c>
      <c r="H79" s="4" t="n">
        <v>216.525842064</v>
      </c>
      <c r="I79" s="4" t="n">
        <v>222.113021508</v>
      </c>
      <c r="J79" s="4" t="n">
        <v>237.12377724</v>
      </c>
      <c r="K79" s="4" t="n">
        <v>276.012354492</v>
      </c>
      <c r="L79" s="4" t="n">
        <v>283.717283472</v>
      </c>
      <c r="M79" s="4" t="n">
        <v>283.914025668</v>
      </c>
      <c r="N79" s="4" t="n">
        <v>297.163960632</v>
      </c>
      <c r="O79" s="4" t="n">
        <v>291.331782756</v>
      </c>
      <c r="P79" s="4" t="n">
        <v>291.973340988</v>
      </c>
    </row>
    <row r="80" customFormat="false" ht="14.4" hidden="false" customHeight="false" outlineLevel="0" collapsed="false">
      <c r="A80" s="3" t="n">
        <v>0.7</v>
      </c>
      <c r="B80" s="4" t="n">
        <v>51.215921568</v>
      </c>
      <c r="C80" s="4" t="n">
        <v>61.202449476</v>
      </c>
      <c r="D80" s="4" t="n">
        <v>96.526524528</v>
      </c>
      <c r="E80" s="4" t="n">
        <v>132.01062966</v>
      </c>
      <c r="F80" s="4" t="n">
        <v>165.280722264</v>
      </c>
      <c r="G80" s="5" t="n">
        <v>164.38568328</v>
      </c>
      <c r="H80" s="4" t="n">
        <v>216.220417308</v>
      </c>
      <c r="I80" s="4" t="n">
        <v>221.79047562</v>
      </c>
      <c r="J80" s="4" t="n">
        <v>236.787138</v>
      </c>
      <c r="K80" s="4" t="n">
        <v>275.908715964</v>
      </c>
      <c r="L80" s="4" t="n">
        <v>283.561408368</v>
      </c>
      <c r="M80" s="4" t="n">
        <v>283.795456896</v>
      </c>
      <c r="N80" s="4" t="n">
        <v>297.104278212</v>
      </c>
      <c r="O80" s="4" t="n">
        <v>291.282832512</v>
      </c>
      <c r="P80" s="4" t="n">
        <v>291.931598448</v>
      </c>
    </row>
    <row r="81" customFormat="false" ht="14.4" hidden="false" customHeight="false" outlineLevel="0" collapsed="false">
      <c r="A81" s="3" t="n">
        <v>0.8</v>
      </c>
      <c r="B81" s="4" t="n">
        <v>51.16056876</v>
      </c>
      <c r="C81" s="4" t="n">
        <v>61.128093096</v>
      </c>
      <c r="D81" s="4" t="n">
        <v>96.379569468</v>
      </c>
      <c r="E81" s="4" t="n">
        <v>131.795378316</v>
      </c>
      <c r="F81" s="4" t="n">
        <v>165.026039472</v>
      </c>
      <c r="G81" s="5" t="n">
        <v>164.114512128</v>
      </c>
      <c r="H81" s="4" t="n">
        <v>215.949477492</v>
      </c>
      <c r="I81" s="4" t="n">
        <v>221.51318994</v>
      </c>
      <c r="J81" s="4" t="n">
        <v>236.483466408</v>
      </c>
      <c r="K81" s="4" t="n">
        <v>275.788795464</v>
      </c>
      <c r="L81" s="4" t="n">
        <v>283.4085429</v>
      </c>
      <c r="M81" s="4" t="n">
        <v>283.687715556</v>
      </c>
      <c r="N81" s="4" t="n">
        <v>297.042890256</v>
      </c>
      <c r="O81" s="4" t="n">
        <v>291.249735588</v>
      </c>
      <c r="P81" s="4" t="n">
        <v>291.895532712</v>
      </c>
    </row>
    <row r="82" customFormat="false" ht="14.4" hidden="false" customHeight="false" outlineLevel="0" collapsed="false">
      <c r="A82" s="3" t="n">
        <v>0.9</v>
      </c>
      <c r="B82" s="4" t="n">
        <v>51.113525904</v>
      </c>
      <c r="C82" s="4" t="n">
        <v>61.064137764</v>
      </c>
      <c r="D82" s="4" t="n">
        <v>96.2521056</v>
      </c>
      <c r="E82" s="4" t="n">
        <v>131.608216152</v>
      </c>
      <c r="F82" s="4" t="n">
        <v>164.801072016</v>
      </c>
      <c r="G82" s="5" t="n">
        <v>163.87843374</v>
      </c>
      <c r="H82" s="4" t="n">
        <v>215.7023358</v>
      </c>
      <c r="I82" s="4" t="n">
        <v>221.2561008</v>
      </c>
      <c r="J82" s="4" t="n">
        <v>236.211374448</v>
      </c>
      <c r="K82" s="4" t="n">
        <v>275.699377296</v>
      </c>
      <c r="L82" s="4" t="n">
        <v>283.278139704</v>
      </c>
      <c r="M82" s="4" t="n">
        <v>283.585290408</v>
      </c>
      <c r="N82" s="4" t="n">
        <v>296.992515708</v>
      </c>
      <c r="O82" s="4" t="n">
        <v>291.20986188</v>
      </c>
      <c r="P82" s="4" t="n">
        <v>291.864492864</v>
      </c>
    </row>
    <row r="83" customFormat="false" ht="14.4" hidden="false" customHeight="false" outlineLevel="0" collapsed="false">
      <c r="A83" s="3" t="n">
        <v>1</v>
      </c>
      <c r="B83" s="4" t="n">
        <v>51.072341292</v>
      </c>
      <c r="C83" s="4" t="n">
        <v>61.007526216</v>
      </c>
      <c r="D83" s="4" t="n">
        <v>96.138528696</v>
      </c>
      <c r="E83" s="4" t="n">
        <v>131.442057936</v>
      </c>
      <c r="F83" s="4" t="n">
        <v>164.598083748</v>
      </c>
      <c r="G83" s="5" t="n">
        <v>163.663749396</v>
      </c>
      <c r="H83" s="4" t="n">
        <v>215.47845018</v>
      </c>
      <c r="I83" s="4" t="n">
        <v>221.025749112</v>
      </c>
      <c r="J83" s="4" t="n">
        <v>235.964507184</v>
      </c>
      <c r="K83" s="4" t="n">
        <v>275.597008848</v>
      </c>
      <c r="L83" s="4" t="n">
        <v>283.140154584</v>
      </c>
      <c r="M83" s="4" t="n">
        <v>283.492962396</v>
      </c>
      <c r="N83" s="4" t="n">
        <v>296.949675456</v>
      </c>
      <c r="O83" s="4" t="n">
        <v>291.224619756</v>
      </c>
      <c r="P83" s="4" t="n">
        <v>291.84086484</v>
      </c>
    </row>
    <row r="84" customFormat="false" ht="14.4" hidden="false" customHeight="false" outlineLevel="0" collapsed="false">
      <c r="A84" s="3" t="n">
        <v>2</v>
      </c>
      <c r="B84" s="4" t="n">
        <v>50.820473088</v>
      </c>
      <c r="C84" s="4" t="n">
        <v>60.649329636</v>
      </c>
      <c r="D84" s="4" t="n">
        <v>95.432067108</v>
      </c>
      <c r="E84" s="4" t="n">
        <v>130.37968818</v>
      </c>
      <c r="F84" s="4" t="n">
        <v>163.25185338</v>
      </c>
      <c r="G84" s="5" t="n">
        <v>162.255312324</v>
      </c>
      <c r="H84" s="4" t="n">
        <v>213.875890452</v>
      </c>
      <c r="I84" s="4" t="n">
        <v>219.376269</v>
      </c>
      <c r="J84" s="4" t="n">
        <v>234.250180416</v>
      </c>
      <c r="K84" s="4" t="n">
        <v>274.821772428</v>
      </c>
      <c r="L84" s="4" t="n">
        <v>282.248488116</v>
      </c>
      <c r="M84" s="4" t="n">
        <v>282.79677258</v>
      </c>
      <c r="N84" s="4" t="n">
        <v>296.555397264</v>
      </c>
      <c r="O84" s="4" t="n">
        <v>290.94262344</v>
      </c>
      <c r="P84" s="4" t="n">
        <v>291.554783856</v>
      </c>
    </row>
    <row r="85" customFormat="false" ht="14.4" hidden="false" customHeight="false" outlineLevel="0" collapsed="false">
      <c r="A85" s="3" t="n">
        <v>3</v>
      </c>
      <c r="B85" s="4" t="n">
        <v>50.68647738</v>
      </c>
      <c r="C85" s="4" t="n">
        <v>60.45865434</v>
      </c>
      <c r="D85" s="4" t="n">
        <v>95.062002084</v>
      </c>
      <c r="E85" s="4" t="n">
        <v>129.813205284</v>
      </c>
      <c r="F85" s="4" t="n">
        <v>162.505175616</v>
      </c>
      <c r="G85" s="5" t="n">
        <v>161.493225768</v>
      </c>
      <c r="H85" s="4" t="n">
        <v>212.909767812</v>
      </c>
      <c r="I85" s="4" t="n">
        <v>218.386350504</v>
      </c>
      <c r="J85" s="4" t="n">
        <v>233.205498792</v>
      </c>
      <c r="K85" s="4" t="n">
        <v>274.283415</v>
      </c>
      <c r="L85" s="4" t="n">
        <v>281.636082756</v>
      </c>
      <c r="M85" s="4" t="n">
        <v>282.29675796</v>
      </c>
      <c r="N85" s="4" t="n">
        <v>296.311539636</v>
      </c>
      <c r="O85" s="4" t="n">
        <v>290.700460008</v>
      </c>
      <c r="P85" s="4" t="n">
        <v>291.376405656</v>
      </c>
    </row>
    <row r="86" customFormat="false" ht="14.4" hidden="false" customHeight="false" outlineLevel="0" collapsed="false">
      <c r="A86" s="3" t="n">
        <v>4</v>
      </c>
      <c r="B86" s="4" t="n">
        <v>50.595092856</v>
      </c>
      <c r="C86" s="4" t="n">
        <v>60.330995424</v>
      </c>
      <c r="D86" s="4" t="n">
        <v>94.81647294</v>
      </c>
      <c r="E86" s="4" t="n">
        <v>129.441511836</v>
      </c>
      <c r="F86" s="4" t="n">
        <v>162.00449874</v>
      </c>
      <c r="G86" s="5" t="n">
        <v>160.986908376</v>
      </c>
      <c r="H86" s="4" t="n">
        <v>212.234786064</v>
      </c>
      <c r="I86" s="4" t="n">
        <v>217.687976604</v>
      </c>
      <c r="J86" s="4" t="n">
        <v>232.47724626</v>
      </c>
      <c r="K86" s="4" t="n">
        <v>273.848485176</v>
      </c>
      <c r="L86" s="4" t="n">
        <v>281.168729604</v>
      </c>
      <c r="M86" s="4" t="n">
        <v>281.91068766</v>
      </c>
      <c r="N86" s="4" t="n">
        <v>296.12855286</v>
      </c>
      <c r="O86" s="4" t="n">
        <v>290.527878816</v>
      </c>
      <c r="P86" s="4" t="n">
        <v>291.232675692</v>
      </c>
    </row>
    <row r="87" customFormat="false" ht="14.4" hidden="false" customHeight="false" outlineLevel="0" collapsed="false">
      <c r="A87" s="3" t="n">
        <v>5</v>
      </c>
      <c r="B87" s="4" t="n">
        <v>50.52600504</v>
      </c>
      <c r="C87" s="4" t="n">
        <v>60.234707484</v>
      </c>
      <c r="D87" s="4" t="n">
        <v>94.636278072</v>
      </c>
      <c r="E87" s="4" t="n">
        <v>129.16717002</v>
      </c>
      <c r="F87" s="4" t="n">
        <v>161.634594744</v>
      </c>
      <c r="G87" s="5" t="n">
        <v>160.615602756</v>
      </c>
      <c r="H87" s="4" t="n">
        <v>211.738674672</v>
      </c>
      <c r="I87" s="4" t="n">
        <v>217.174975416</v>
      </c>
      <c r="J87" s="4" t="n">
        <v>231.931715148</v>
      </c>
      <c r="K87" s="4" t="n">
        <v>273.492885456</v>
      </c>
      <c r="L87" s="4" t="n">
        <v>280.774040904</v>
      </c>
      <c r="M87" s="4" t="n">
        <v>281.5888131</v>
      </c>
      <c r="N87" s="4" t="n">
        <v>295.981089768</v>
      </c>
      <c r="O87" s="4" t="n">
        <v>290.402451612</v>
      </c>
      <c r="P87" s="4" t="n">
        <v>291.126304224</v>
      </c>
    </row>
    <row r="88" customFormat="false" ht="14.4" hidden="false" customHeight="false" outlineLevel="0" collapsed="false">
      <c r="A88" s="3" t="n">
        <v>6</v>
      </c>
      <c r="B88" s="4" t="n">
        <v>50.470230384</v>
      </c>
      <c r="C88" s="4" t="n">
        <v>60.159183084</v>
      </c>
      <c r="D88" s="4" t="n">
        <v>94.492731816</v>
      </c>
      <c r="E88" s="4" t="n">
        <v>128.954105028</v>
      </c>
      <c r="F88" s="4" t="n">
        <v>161.3527776</v>
      </c>
      <c r="G88" s="5" t="n">
        <v>160.329680532</v>
      </c>
      <c r="H88" s="4" t="n">
        <v>211.347111276</v>
      </c>
      <c r="I88" s="4" t="n">
        <v>216.77406786</v>
      </c>
      <c r="J88" s="4" t="n">
        <v>231.499339092</v>
      </c>
      <c r="K88" s="4" t="n">
        <v>273.21633234</v>
      </c>
      <c r="L88" s="4" t="n">
        <v>280.462946148</v>
      </c>
      <c r="M88" s="4" t="n">
        <v>281.321266212</v>
      </c>
      <c r="N88" s="4" t="n">
        <v>295.85811654</v>
      </c>
      <c r="O88" s="4" t="n">
        <v>290.29273938</v>
      </c>
      <c r="P88" s="4" t="n">
        <v>291.04724628</v>
      </c>
    </row>
    <row r="89" customFormat="false" ht="14.4" hidden="false" customHeight="false" outlineLevel="0" collapsed="false">
      <c r="A89" s="3" t="n">
        <v>7</v>
      </c>
      <c r="B89" s="4" t="n">
        <v>50.422815576</v>
      </c>
      <c r="C89" s="4" t="n">
        <v>60.095461356</v>
      </c>
      <c r="D89" s="4" t="n">
        <v>94.373811504</v>
      </c>
      <c r="E89" s="4" t="n">
        <v>128.77858224</v>
      </c>
      <c r="F89" s="4" t="n">
        <v>161.114537808</v>
      </c>
      <c r="G89" s="5" t="n">
        <v>160.096212612</v>
      </c>
      <c r="H89" s="4" t="n">
        <v>211.02709194</v>
      </c>
      <c r="I89" s="4" t="n">
        <v>216.447342048</v>
      </c>
      <c r="J89" s="4" t="n">
        <v>231.146265924</v>
      </c>
      <c r="K89" s="4" t="n">
        <v>272.959145676</v>
      </c>
      <c r="L89" s="4" t="n">
        <v>280.1763027</v>
      </c>
      <c r="M89" s="4" t="n">
        <v>281.07507708</v>
      </c>
      <c r="N89" s="4" t="n">
        <v>295.745852808</v>
      </c>
      <c r="O89" s="4" t="n">
        <v>290.190754224</v>
      </c>
      <c r="P89" s="4" t="n">
        <v>290.964053772</v>
      </c>
    </row>
    <row r="90" customFormat="false" ht="14.4" hidden="false" customHeight="false" outlineLevel="0" collapsed="false">
      <c r="A90" s="3" t="n">
        <v>8</v>
      </c>
      <c r="B90" s="4" t="n">
        <v>50.382302292</v>
      </c>
      <c r="C90" s="4" t="n">
        <v>60.040108548</v>
      </c>
      <c r="D90" s="4" t="n">
        <v>94.274346096</v>
      </c>
      <c r="E90" s="4" t="n">
        <v>128.631756456</v>
      </c>
      <c r="F90" s="4" t="n">
        <v>160.918514568</v>
      </c>
      <c r="G90" s="5" t="n">
        <v>159.902076348</v>
      </c>
      <c r="H90" s="4" t="n">
        <v>210.760767504</v>
      </c>
      <c r="I90" s="4" t="n">
        <v>216.170103996</v>
      </c>
      <c r="J90" s="4" t="n">
        <v>230.85180468</v>
      </c>
      <c r="K90" s="4" t="n">
        <v>272.741438088</v>
      </c>
      <c r="L90" s="4" t="n">
        <v>279.937883736</v>
      </c>
      <c r="M90" s="4" t="n">
        <v>280.8716715</v>
      </c>
      <c r="N90" s="4" t="n">
        <v>295.651000512</v>
      </c>
      <c r="O90" s="4" t="n">
        <v>290.106146484</v>
      </c>
      <c r="P90" s="4" t="n">
        <v>290.90074482</v>
      </c>
    </row>
    <row r="91" customFormat="false" ht="14.4" hidden="false" customHeight="false" outlineLevel="0" collapsed="false">
      <c r="A91" s="3" t="n">
        <v>9</v>
      </c>
      <c r="B91" s="4" t="n">
        <v>50.347447668</v>
      </c>
      <c r="C91" s="4" t="n">
        <v>59.992661988</v>
      </c>
      <c r="D91" s="4" t="n">
        <v>94.187429532</v>
      </c>
      <c r="E91" s="4" t="n">
        <v>128.50552638</v>
      </c>
      <c r="F91" s="4" t="n">
        <v>160.749407952</v>
      </c>
      <c r="G91" s="5" t="n">
        <v>159.7362606</v>
      </c>
      <c r="H91" s="4" t="n">
        <v>210.5362854</v>
      </c>
      <c r="I91" s="4" t="n">
        <v>215.935681248</v>
      </c>
      <c r="J91" s="4" t="n">
        <v>230.602614984</v>
      </c>
      <c r="K91" s="4" t="n">
        <v>272.545432992</v>
      </c>
      <c r="L91" s="4" t="n">
        <v>279.719820072</v>
      </c>
      <c r="M91" s="4" t="n">
        <v>280.683794916</v>
      </c>
      <c r="N91" s="4" t="n">
        <v>295.568926128</v>
      </c>
      <c r="O91" s="4" t="n">
        <v>290.029202316</v>
      </c>
      <c r="P91" s="4" t="n">
        <v>290.840604264</v>
      </c>
    </row>
    <row r="92" customFormat="false" ht="14.4" hidden="false" customHeight="false" outlineLevel="0" collapsed="false">
      <c r="A92" s="3" t="n">
        <v>10</v>
      </c>
      <c r="B92" s="4" t="n">
        <v>50.31570474</v>
      </c>
      <c r="C92" s="4" t="n">
        <v>59.950080288</v>
      </c>
      <c r="D92" s="4" t="n">
        <v>94.112730684</v>
      </c>
      <c r="E92" s="4" t="n">
        <v>128.39347584</v>
      </c>
      <c r="F92" s="4" t="n">
        <v>160.604521308</v>
      </c>
      <c r="G92" s="5" t="n">
        <v>159.5936034</v>
      </c>
      <c r="H92" s="4" t="n">
        <v>210.340600092</v>
      </c>
      <c r="I92" s="4" t="n">
        <v>215.738934516</v>
      </c>
      <c r="J92" s="4" t="n">
        <v>230.38125138</v>
      </c>
      <c r="K92" s="4" t="n">
        <v>272.366136252</v>
      </c>
      <c r="L92" s="4" t="n">
        <v>279.531381024</v>
      </c>
      <c r="M92" s="4" t="n">
        <v>280.517226192</v>
      </c>
      <c r="N92" s="4" t="n">
        <v>295.48568826</v>
      </c>
      <c r="O92" s="4" t="n">
        <v>289.96021656</v>
      </c>
      <c r="P92" s="4" t="n">
        <v>290.79455706</v>
      </c>
    </row>
    <row r="93" customFormat="false" ht="14.4" hidden="false" customHeight="false" outlineLevel="0" collapsed="false">
      <c r="A93" s="3" t="n">
        <v>20</v>
      </c>
      <c r="B93" s="4" t="n">
        <v>50.112278748</v>
      </c>
      <c r="C93" s="4" t="n">
        <v>59.681578572</v>
      </c>
      <c r="D93" s="4" t="n">
        <v>93.643458804</v>
      </c>
      <c r="E93" s="4" t="n">
        <v>127.714824468</v>
      </c>
      <c r="F93" s="4" t="n">
        <v>159.716229624</v>
      </c>
      <c r="G93" s="5" t="n">
        <v>158.720017428</v>
      </c>
      <c r="H93" s="4" t="n">
        <v>209.186231184</v>
      </c>
      <c r="I93" s="4" t="n">
        <v>214.548753888</v>
      </c>
      <c r="J93" s="4" t="n">
        <v>229.111391376</v>
      </c>
      <c r="K93" s="4" t="n">
        <v>271.2827943</v>
      </c>
      <c r="L93" s="4" t="n">
        <v>278.309949624</v>
      </c>
      <c r="M93" s="4" t="n">
        <v>279.379277604</v>
      </c>
      <c r="N93" s="4" t="n">
        <v>294.914222568</v>
      </c>
      <c r="O93" s="4" t="n">
        <v>289.467575208</v>
      </c>
      <c r="P93" s="4" t="n">
        <v>290.427070752</v>
      </c>
    </row>
    <row r="94" customFormat="false" ht="14.4" hidden="false" customHeight="false" outlineLevel="0" collapsed="false">
      <c r="A94" s="3" t="n">
        <v>30</v>
      </c>
      <c r="B94" s="4" t="n">
        <v>50.002657236</v>
      </c>
      <c r="C94" s="4" t="n">
        <v>59.536721412</v>
      </c>
      <c r="D94" s="4" t="n">
        <v>93.394087668</v>
      </c>
      <c r="E94" s="4" t="n">
        <v>127.355709348</v>
      </c>
      <c r="F94" s="4" t="n">
        <v>159.25307454</v>
      </c>
      <c r="G94" s="5" t="n">
        <v>158.266474128</v>
      </c>
      <c r="H94" s="4" t="n">
        <v>208.600624512</v>
      </c>
      <c r="I94" s="4" t="n">
        <v>213.94402344</v>
      </c>
      <c r="J94" s="4" t="n">
        <v>228.465768888</v>
      </c>
      <c r="K94" s="4" t="n">
        <v>270.701258688</v>
      </c>
      <c r="L94" s="4" t="n">
        <v>277.675025292</v>
      </c>
      <c r="M94" s="4" t="n">
        <v>278.747476308</v>
      </c>
      <c r="N94" s="4" t="n">
        <v>294.543438588</v>
      </c>
      <c r="O94" s="4" t="n">
        <v>289.161785304</v>
      </c>
      <c r="P94" s="4" t="n">
        <v>290.20872132</v>
      </c>
    </row>
    <row r="95" customFormat="false" ht="14.4" hidden="false" customHeight="false" outlineLevel="0" collapsed="false">
      <c r="A95" s="3" t="n">
        <v>40</v>
      </c>
      <c r="B95" s="4" t="n">
        <v>49.930446384</v>
      </c>
      <c r="C95" s="4" t="n">
        <v>59.439762144</v>
      </c>
      <c r="D95" s="4" t="n">
        <v>93.230764452</v>
      </c>
      <c r="E95" s="4" t="n">
        <v>127.115757216</v>
      </c>
      <c r="F95" s="4" t="n">
        <v>158.944676436</v>
      </c>
      <c r="G95" s="5" t="n">
        <v>157.967116272</v>
      </c>
      <c r="H95" s="4" t="n">
        <v>208.216785924</v>
      </c>
      <c r="I95" s="4" t="n">
        <v>213.544456272</v>
      </c>
      <c r="J95" s="4" t="n">
        <v>228.03376932</v>
      </c>
      <c r="K95" s="4" t="n">
        <v>270.326641788</v>
      </c>
      <c r="L95" s="4" t="n">
        <v>277.222194144</v>
      </c>
      <c r="M95" s="4" t="n">
        <v>278.319745116</v>
      </c>
      <c r="N95" s="4" t="n">
        <v>294.268250808</v>
      </c>
      <c r="O95" s="4" t="n">
        <v>288.93166722</v>
      </c>
      <c r="P95" s="4" t="n">
        <v>290.045990052</v>
      </c>
    </row>
    <row r="96" customFormat="false" ht="14.4" hidden="false" customHeight="false" outlineLevel="0" collapsed="false">
      <c r="A96" s="3" t="n">
        <v>50</v>
      </c>
      <c r="B96" s="4" t="n">
        <v>49.87827558</v>
      </c>
      <c r="C96" s="4" t="n">
        <v>59.36702058</v>
      </c>
      <c r="D96" s="4" t="n">
        <v>93.106720728</v>
      </c>
      <c r="E96" s="4" t="n">
        <v>126.936446868</v>
      </c>
      <c r="F96" s="4" t="n">
        <v>158.717173356</v>
      </c>
      <c r="G96" s="5" t="n">
        <v>157.746076992</v>
      </c>
      <c r="H96" s="4" t="n">
        <v>207.92748438</v>
      </c>
      <c r="I96" s="4" t="n">
        <v>213.249979152</v>
      </c>
      <c r="J96" s="4" t="n">
        <v>227.713677408</v>
      </c>
      <c r="K96" s="4" t="n">
        <v>270.035117604</v>
      </c>
      <c r="L96" s="4" t="n">
        <v>276.90628896</v>
      </c>
      <c r="M96" s="4" t="n">
        <v>278.000333604</v>
      </c>
      <c r="N96" s="4" t="n">
        <v>294.056777952</v>
      </c>
      <c r="O96" s="4" t="n">
        <v>288.751592556</v>
      </c>
      <c r="P96" s="4" t="n">
        <v>289.914722748</v>
      </c>
    </row>
    <row r="97" customFormat="false" ht="14.4" hidden="false" customHeight="false" outlineLevel="0" collapsed="false">
      <c r="A97" s="3" t="n">
        <v>60</v>
      </c>
      <c r="B97" s="4" t="n">
        <v>49.838433624</v>
      </c>
      <c r="C97" s="4" t="n">
        <v>59.312840328</v>
      </c>
      <c r="D97" s="4" t="n">
        <v>93.012231312</v>
      </c>
      <c r="E97" s="4" t="n">
        <v>126.799319052</v>
      </c>
      <c r="F97" s="4" t="n">
        <v>158.537994552</v>
      </c>
      <c r="G97" s="5" t="n">
        <v>157.573117044</v>
      </c>
      <c r="H97" s="4" t="n">
        <v>207.697264236</v>
      </c>
      <c r="I97" s="4" t="n">
        <v>213.014683224</v>
      </c>
      <c r="J97" s="4" t="n">
        <v>227.464630596</v>
      </c>
      <c r="K97" s="4" t="n">
        <v>269.813939976</v>
      </c>
      <c r="L97" s="4" t="n">
        <v>276.643520748</v>
      </c>
      <c r="M97" s="4" t="n">
        <v>277.737025608</v>
      </c>
      <c r="N97" s="4" t="n">
        <v>293.8770072</v>
      </c>
      <c r="O97" s="4" t="n">
        <v>288.597801744</v>
      </c>
      <c r="P97" s="4" t="n">
        <v>289.80574308</v>
      </c>
    </row>
    <row r="98" customFormat="false" ht="14.4" hidden="false" customHeight="false" outlineLevel="0" collapsed="false">
      <c r="A98" s="3" t="n">
        <v>70</v>
      </c>
      <c r="B98" s="4" t="n">
        <v>49.805157528</v>
      </c>
      <c r="C98" s="4" t="n">
        <v>59.267328372</v>
      </c>
      <c r="D98" s="4" t="n">
        <v>92.933799336</v>
      </c>
      <c r="E98" s="4" t="n">
        <v>126.683605692</v>
      </c>
      <c r="F98" s="4" t="n">
        <v>158.387884704</v>
      </c>
      <c r="G98" s="5" t="n">
        <v>157.432417128</v>
      </c>
      <c r="H98" s="4" t="n">
        <v>207.51348366</v>
      </c>
      <c r="I98" s="4" t="n">
        <v>212.820190884</v>
      </c>
      <c r="J98" s="4" t="n">
        <v>227.255353164</v>
      </c>
      <c r="K98" s="4" t="n">
        <v>269.630903304</v>
      </c>
      <c r="L98" s="4" t="n">
        <v>276.428763828</v>
      </c>
      <c r="M98" s="4" t="n">
        <v>277.53376518</v>
      </c>
      <c r="N98" s="4" t="n">
        <v>293.720975604</v>
      </c>
      <c r="O98" s="4" t="n">
        <v>288.461814732</v>
      </c>
      <c r="P98" s="4" t="n">
        <v>289.708788348</v>
      </c>
    </row>
    <row r="99" customFormat="false" ht="14.4" hidden="false" customHeight="false" outlineLevel="0" collapsed="false">
      <c r="A99" s="3" t="n">
        <v>80</v>
      </c>
      <c r="B99" s="4" t="n">
        <v>49.77839286</v>
      </c>
      <c r="C99" s="4" t="n">
        <v>59.229269064</v>
      </c>
      <c r="D99" s="4" t="n">
        <v>92.868492276</v>
      </c>
      <c r="E99" s="4" t="n">
        <v>126.585555516</v>
      </c>
      <c r="F99" s="4" t="n">
        <v>158.266576188</v>
      </c>
      <c r="G99" s="5" t="n">
        <v>157.309348644</v>
      </c>
      <c r="H99" s="4" t="n">
        <v>207.356755788</v>
      </c>
      <c r="I99" s="4" t="n">
        <v>212.663150028</v>
      </c>
      <c r="J99" s="4" t="n">
        <v>227.082878568</v>
      </c>
      <c r="K99" s="4" t="n">
        <v>269.478584424</v>
      </c>
      <c r="L99" s="4" t="n">
        <v>276.254005356</v>
      </c>
      <c r="M99" s="4" t="n">
        <v>277.357933944</v>
      </c>
      <c r="N99" s="4" t="n">
        <v>293.597410428</v>
      </c>
      <c r="O99" s="4" t="n">
        <v>288.357944868</v>
      </c>
      <c r="P99" s="4" t="n">
        <v>289.622581668</v>
      </c>
    </row>
    <row r="100" customFormat="false" ht="14.4" hidden="false" customHeight="false" outlineLevel="0" collapsed="false">
      <c r="A100" s="3" t="n">
        <v>90</v>
      </c>
      <c r="B100" s="4" t="n">
        <v>49.755479256</v>
      </c>
      <c r="C100" s="4" t="n">
        <v>59.197709844</v>
      </c>
      <c r="D100" s="4" t="n">
        <v>92.811817224</v>
      </c>
      <c r="E100" s="4" t="n">
        <v>126.503746488</v>
      </c>
      <c r="F100" s="4" t="n">
        <v>158.153421132</v>
      </c>
      <c r="G100" s="5" t="n">
        <v>157.205129508</v>
      </c>
      <c r="H100" s="4" t="n">
        <v>207.21676122</v>
      </c>
      <c r="I100" s="4" t="n">
        <v>212.520846636</v>
      </c>
      <c r="J100" s="4" t="n">
        <v>226.929960936</v>
      </c>
      <c r="K100" s="4" t="n">
        <v>269.352111672</v>
      </c>
      <c r="L100" s="4" t="n">
        <v>276.091530372</v>
      </c>
      <c r="M100" s="4" t="n">
        <v>277.201768536</v>
      </c>
      <c r="N100" s="4" t="n">
        <v>293.48505144</v>
      </c>
      <c r="O100" s="4" t="n">
        <v>288.25210638</v>
      </c>
      <c r="P100" s="4" t="n">
        <v>289.554054048</v>
      </c>
    </row>
    <row r="101" customFormat="false" ht="14.4" hidden="false" customHeight="false" outlineLevel="0" collapsed="false">
      <c r="A101" s="3" t="n">
        <v>100</v>
      </c>
      <c r="B101" s="4" t="n">
        <v>49.734797364</v>
      </c>
      <c r="C101" s="4" t="n">
        <v>59.16858192</v>
      </c>
      <c r="D101" s="4" t="n">
        <v>92.762086788</v>
      </c>
      <c r="E101" s="4" t="n">
        <v>126.433613124</v>
      </c>
      <c r="F101" s="4" t="n">
        <v>158.06154672</v>
      </c>
      <c r="G101" s="5" t="n">
        <v>157.112905824</v>
      </c>
      <c r="H101" s="4" t="n">
        <v>207.093343464</v>
      </c>
      <c r="I101" s="4" t="n">
        <v>212.398547004</v>
      </c>
      <c r="J101" s="4" t="n">
        <v>226.792261584</v>
      </c>
      <c r="K101" s="4" t="n">
        <v>269.241714504</v>
      </c>
      <c r="L101" s="4" t="n">
        <v>275.958380628</v>
      </c>
      <c r="M101" s="4" t="n">
        <v>277.061572116</v>
      </c>
      <c r="N101" s="4" t="n">
        <v>293.394097836</v>
      </c>
      <c r="O101" s="4" t="n">
        <v>288.163763244</v>
      </c>
      <c r="P101" s="4" t="n">
        <v>289.489225536</v>
      </c>
    </row>
    <row r="102" customFormat="false" ht="14.4" hidden="false" customHeight="false" outlineLevel="0" collapsed="false">
      <c r="A102" s="3" t="n">
        <v>200</v>
      </c>
      <c r="B102" s="4" t="n">
        <v>49.612143924</v>
      </c>
      <c r="C102" s="4" t="n">
        <v>58.99648608</v>
      </c>
      <c r="D102" s="4" t="n">
        <v>92.455249068</v>
      </c>
      <c r="E102" s="4" t="n">
        <v>125.976243708</v>
      </c>
      <c r="F102" s="4" t="n">
        <v>157.462327512</v>
      </c>
      <c r="G102" s="5" t="n">
        <v>156.531993912</v>
      </c>
      <c r="H102" s="4" t="n">
        <v>206.33647104</v>
      </c>
      <c r="I102" s="4" t="n">
        <v>211.611784608</v>
      </c>
      <c r="J102" s="4" t="n">
        <v>225.953421372</v>
      </c>
      <c r="K102" s="4" t="n">
        <v>268.505120268</v>
      </c>
      <c r="L102" s="4" t="n">
        <v>275.104313064</v>
      </c>
      <c r="M102" s="4" t="n">
        <v>276.202399284</v>
      </c>
      <c r="N102" s="4" t="n">
        <v>292.711343652</v>
      </c>
      <c r="O102" s="4" t="n">
        <v>287.559579384</v>
      </c>
      <c r="P102" s="4" t="n">
        <v>289.013412744</v>
      </c>
    </row>
    <row r="103" customFormat="false" ht="14.4" hidden="false" customHeight="false" outlineLevel="0" collapsed="false">
      <c r="A103" s="3" t="n">
        <v>300</v>
      </c>
      <c r="B103" s="4" t="n">
        <v>49.547585304</v>
      </c>
      <c r="C103" s="4" t="n">
        <v>58.905768348</v>
      </c>
      <c r="D103" s="4" t="n">
        <v>92.290989168</v>
      </c>
      <c r="E103" s="4" t="n">
        <v>125.729292528</v>
      </c>
      <c r="F103" s="4" t="n">
        <v>157.13638416</v>
      </c>
      <c r="G103" s="5" t="n">
        <v>156.212110656</v>
      </c>
      <c r="H103" s="4" t="n">
        <v>205.908093468</v>
      </c>
      <c r="I103" s="4" t="n">
        <v>211.175879544</v>
      </c>
      <c r="J103" s="4" t="n">
        <v>225.490588344</v>
      </c>
      <c r="K103" s="4" t="n">
        <v>268.088881032</v>
      </c>
      <c r="L103" s="4" t="n">
        <v>274.607156124</v>
      </c>
      <c r="M103" s="4" t="n">
        <v>275.720773608</v>
      </c>
      <c r="N103" s="4" t="n">
        <v>292.328221752</v>
      </c>
      <c r="O103" s="4" t="n">
        <v>287.194941684</v>
      </c>
      <c r="P103" s="4" t="n">
        <v>288.711496584</v>
      </c>
    </row>
    <row r="104" customFormat="false" ht="14.4" hidden="false" customHeight="false" outlineLevel="0" collapsed="false">
      <c r="A104" s="3" t="n">
        <v>400</v>
      </c>
      <c r="B104" s="4" t="n">
        <v>49.50405558</v>
      </c>
      <c r="C104" s="4" t="n">
        <v>58.847367348</v>
      </c>
      <c r="D104" s="4" t="n">
        <v>92.179358208</v>
      </c>
      <c r="E104" s="4" t="n">
        <v>125.562281544</v>
      </c>
      <c r="F104" s="4" t="n">
        <v>156.912598332</v>
      </c>
      <c r="G104" s="5" t="n">
        <v>155.99294928</v>
      </c>
      <c r="H104" s="4" t="n">
        <v>205.623996984</v>
      </c>
      <c r="I104" s="4" t="n">
        <v>210.879662868</v>
      </c>
      <c r="J104" s="4" t="n">
        <v>225.171483012</v>
      </c>
      <c r="K104" s="4" t="n">
        <v>267.807222648</v>
      </c>
      <c r="L104" s="4" t="n">
        <v>274.271766552</v>
      </c>
      <c r="M104" s="4" t="n">
        <v>275.389012836</v>
      </c>
      <c r="N104" s="4" t="n">
        <v>292.058413668</v>
      </c>
      <c r="O104" s="4" t="n">
        <v>286.93614474</v>
      </c>
      <c r="P104" s="4" t="n">
        <v>288.496692036</v>
      </c>
    </row>
    <row r="105" customFormat="false" ht="14.4" hidden="false" customHeight="false" outlineLevel="0" collapsed="false">
      <c r="A105" s="3" t="n">
        <v>500</v>
      </c>
      <c r="B105" s="4" t="n">
        <v>49.472035956</v>
      </c>
      <c r="C105" s="4" t="n">
        <v>58.803554124</v>
      </c>
      <c r="D105" s="4" t="n">
        <v>92.097079704</v>
      </c>
      <c r="E105" s="4" t="n">
        <v>125.437779684</v>
      </c>
      <c r="F105" s="4" t="n">
        <v>156.746274552</v>
      </c>
      <c r="G105" s="5" t="n">
        <v>155.829705444</v>
      </c>
      <c r="H105" s="4" t="n">
        <v>205.407380304</v>
      </c>
      <c r="I105" s="4" t="n">
        <v>210.652738128</v>
      </c>
      <c r="J105" s="4" t="n">
        <v>224.925246252</v>
      </c>
      <c r="K105" s="4" t="n">
        <v>267.583650012</v>
      </c>
      <c r="L105" s="4" t="n">
        <v>274.024323216</v>
      </c>
      <c r="M105" s="4" t="n">
        <v>275.130721656</v>
      </c>
      <c r="N105" s="4" t="n">
        <v>291.84388128</v>
      </c>
      <c r="O105" s="4" t="n">
        <v>286.740985608</v>
      </c>
      <c r="P105" s="4" t="n">
        <v>288.33166782</v>
      </c>
    </row>
    <row r="106" customFormat="false" ht="14.4" hidden="false" customHeight="false" outlineLevel="0" collapsed="false">
      <c r="A106" s="3" t="n">
        <v>600</v>
      </c>
      <c r="B106" s="4" t="n">
        <v>49.445235</v>
      </c>
      <c r="C106" s="4" t="n">
        <v>58.768118892</v>
      </c>
      <c r="D106" s="4" t="n">
        <v>92.029822164</v>
      </c>
      <c r="E106" s="4" t="n">
        <v>125.334724032</v>
      </c>
      <c r="F106" s="4" t="n">
        <v>156.608754372</v>
      </c>
      <c r="G106" s="5" t="n">
        <v>155.697775884</v>
      </c>
      <c r="H106" s="4" t="n">
        <v>205.228695924</v>
      </c>
      <c r="I106" s="4" t="n">
        <v>210.467199852</v>
      </c>
      <c r="J106" s="4" t="n">
        <v>224.728152516</v>
      </c>
      <c r="K106" s="4" t="n">
        <v>267.421163688</v>
      </c>
      <c r="L106" s="4" t="n">
        <v>273.812591808</v>
      </c>
      <c r="M106" s="4" t="n">
        <v>274.923560268</v>
      </c>
      <c r="N106" s="4" t="n">
        <v>291.663820224</v>
      </c>
      <c r="O106" s="4" t="n">
        <v>286.566689808</v>
      </c>
      <c r="P106" s="4" t="n">
        <v>288.19726614</v>
      </c>
    </row>
    <row r="107" customFormat="false" ht="14.4" hidden="false" customHeight="false" outlineLevel="0" collapsed="false">
      <c r="A107" s="3" t="n">
        <v>700</v>
      </c>
      <c r="B107" s="4" t="n">
        <v>49.424104044</v>
      </c>
      <c r="C107" s="4" t="n">
        <v>58.739653224</v>
      </c>
      <c r="D107" s="4" t="n">
        <v>91.974614508</v>
      </c>
      <c r="E107" s="4" t="n">
        <v>125.25232986</v>
      </c>
      <c r="F107" s="4" t="n">
        <v>156.499418628</v>
      </c>
      <c r="G107" s="5" t="n">
        <v>155.589299712</v>
      </c>
      <c r="H107" s="4" t="n">
        <v>205.081854264</v>
      </c>
      <c r="I107" s="4" t="n">
        <v>210.316343832</v>
      </c>
      <c r="J107" s="4" t="n">
        <v>224.563919832</v>
      </c>
      <c r="K107" s="4" t="n">
        <v>267.274396872</v>
      </c>
      <c r="L107" s="4" t="n">
        <v>273.6318753</v>
      </c>
      <c r="M107" s="4" t="n">
        <v>274.744837332</v>
      </c>
      <c r="N107" s="4" t="n">
        <v>291.518874612</v>
      </c>
      <c r="O107" s="4" t="n">
        <v>286.421238432</v>
      </c>
      <c r="P107" s="4" t="n">
        <v>288.07811676</v>
      </c>
    </row>
    <row r="108" customFormat="false" ht="14.4" hidden="false" customHeight="false" outlineLevel="0" collapsed="false">
      <c r="A108" s="3" t="n">
        <v>800</v>
      </c>
      <c r="B108" s="4" t="n">
        <v>49.405819428</v>
      </c>
      <c r="C108" s="4" t="n">
        <v>58.71586644</v>
      </c>
      <c r="D108" s="4" t="n">
        <v>91.927172484</v>
      </c>
      <c r="E108" s="4" t="n">
        <v>125.177104836</v>
      </c>
      <c r="F108" s="4" t="n">
        <v>156.400207236</v>
      </c>
      <c r="G108" s="5" t="n">
        <v>155.496533976</v>
      </c>
      <c r="H108" s="4" t="n">
        <v>204.953385672</v>
      </c>
      <c r="I108" s="4" t="n">
        <v>210.187514628</v>
      </c>
      <c r="J108" s="4" t="n">
        <v>224.422246944</v>
      </c>
      <c r="K108" s="4" t="n">
        <v>267.174192096</v>
      </c>
      <c r="L108" s="4" t="n">
        <v>273.48104196</v>
      </c>
      <c r="M108" s="4" t="n">
        <v>274.598208864</v>
      </c>
      <c r="N108" s="4" t="n">
        <v>291.386840724</v>
      </c>
      <c r="O108" s="4" t="n">
        <v>286.293656628</v>
      </c>
      <c r="P108" s="4" t="n">
        <v>287.967996288</v>
      </c>
    </row>
    <row r="109" customFormat="false" ht="14.4" hidden="false" customHeight="false" outlineLevel="0" collapsed="false">
      <c r="A109" s="3" t="n">
        <v>900</v>
      </c>
      <c r="B109" s="4" t="n">
        <v>49.389752916</v>
      </c>
      <c r="C109" s="4" t="n">
        <v>58.694889708</v>
      </c>
      <c r="D109" s="4" t="n">
        <v>91.887310116</v>
      </c>
      <c r="E109" s="4" t="n">
        <v>125.114485356</v>
      </c>
      <c r="F109" s="4" t="n">
        <v>156.317495544</v>
      </c>
      <c r="G109" s="5" t="n">
        <v>155.41582266</v>
      </c>
      <c r="H109" s="4" t="n">
        <v>204.84378684</v>
      </c>
      <c r="I109" s="4" t="n">
        <v>210.074853996</v>
      </c>
      <c r="J109" s="4" t="n">
        <v>224.296792524</v>
      </c>
      <c r="K109" s="4" t="n">
        <v>267.058399356</v>
      </c>
      <c r="L109" s="4" t="n">
        <v>273.360141684</v>
      </c>
      <c r="M109" s="4" t="n">
        <v>274.460548068</v>
      </c>
      <c r="N109" s="4" t="n">
        <v>291.277135296</v>
      </c>
      <c r="O109" s="4" t="n">
        <v>286.18710372</v>
      </c>
      <c r="P109" s="4" t="n">
        <v>287.885434284</v>
      </c>
    </row>
    <row r="110" customFormat="false" ht="14.4" hidden="false" customHeight="false" outlineLevel="0" collapsed="false">
      <c r="A110" s="3" t="n">
        <v>1000</v>
      </c>
      <c r="B110" s="4" t="n">
        <v>49.376031516</v>
      </c>
      <c r="C110" s="4" t="n">
        <v>58.67564346</v>
      </c>
      <c r="D110" s="4" t="n">
        <v>91.849833684</v>
      </c>
      <c r="E110" s="4" t="n">
        <v>125.061609204</v>
      </c>
      <c r="F110" s="4" t="n">
        <v>156.24519624</v>
      </c>
      <c r="G110" s="5" t="n">
        <v>155.343423564</v>
      </c>
      <c r="H110" s="4" t="n">
        <v>204.74474328</v>
      </c>
      <c r="I110" s="4" t="n">
        <v>209.969382924</v>
      </c>
      <c r="J110" s="4" t="n">
        <v>224.18396406</v>
      </c>
      <c r="K110" s="4" t="n">
        <v>266.970160548</v>
      </c>
      <c r="L110" s="4" t="n">
        <v>273.24664416</v>
      </c>
      <c r="M110" s="4" t="n">
        <v>274.348082484</v>
      </c>
      <c r="N110" s="4" t="n">
        <v>291.172070196</v>
      </c>
      <c r="O110" s="4" t="n">
        <v>286.086454416</v>
      </c>
      <c r="P110" s="4" t="n">
        <v>287.794154088</v>
      </c>
    </row>
    <row r="111" customFormat="false" ht="14.4" hidden="false" customHeight="false" outlineLevel="0" collapsed="false">
      <c r="A111" s="3" t="n">
        <v>2000</v>
      </c>
      <c r="B111" s="4" t="n">
        <v>49.28669046</v>
      </c>
      <c r="C111" s="4" t="n">
        <v>58.554375768</v>
      </c>
      <c r="D111" s="4" t="n">
        <v>91.617966972</v>
      </c>
      <c r="E111" s="4" t="n">
        <v>124.701913476</v>
      </c>
      <c r="F111" s="4" t="n">
        <v>155.758068396</v>
      </c>
      <c r="G111" s="5" t="n">
        <v>154.871584308</v>
      </c>
      <c r="H111" s="4" t="n">
        <v>204.104448324</v>
      </c>
      <c r="I111" s="4" t="n">
        <v>209.307113316</v>
      </c>
      <c r="J111" s="4" t="n">
        <v>223.471444644</v>
      </c>
      <c r="K111" s="4" t="n">
        <v>266.400026172</v>
      </c>
      <c r="L111" s="4" t="n">
        <v>272.484671004</v>
      </c>
      <c r="M111" s="4" t="n">
        <v>273.548823408</v>
      </c>
      <c r="N111" s="4" t="n">
        <v>290.463730704</v>
      </c>
      <c r="O111" s="4" t="n">
        <v>285.405090516</v>
      </c>
      <c r="P111" s="4" t="n">
        <v>287.192533068</v>
      </c>
    </row>
    <row r="112" customFormat="false" ht="14.4" hidden="false" customHeight="false" outlineLevel="0" collapsed="false">
      <c r="A112" s="3" t="n">
        <v>3000</v>
      </c>
      <c r="B112" s="4" t="n">
        <v>49.237876296</v>
      </c>
      <c r="C112" s="4" t="n">
        <v>58.487862132</v>
      </c>
      <c r="D112" s="4" t="n">
        <v>91.48657266</v>
      </c>
      <c r="E112" s="4" t="n">
        <v>124.498575936</v>
      </c>
      <c r="F112" s="4" t="n">
        <v>155.482304544</v>
      </c>
      <c r="G112" s="5" t="n">
        <v>154.604402568</v>
      </c>
      <c r="H112" s="4" t="n">
        <v>203.739685884</v>
      </c>
      <c r="I112" s="4" t="n">
        <v>208.924930368</v>
      </c>
      <c r="J112" s="4" t="n">
        <v>223.062129612</v>
      </c>
      <c r="K112" s="4" t="n">
        <v>266.183971956</v>
      </c>
      <c r="L112" s="4" t="n">
        <v>272.061484884</v>
      </c>
      <c r="M112" s="4" t="n">
        <v>273.077469504</v>
      </c>
      <c r="N112" s="4" t="n">
        <v>290.025242388</v>
      </c>
      <c r="O112" s="4" t="n">
        <v>284.994548496</v>
      </c>
      <c r="P112" s="4" t="n">
        <v>286.82043138</v>
      </c>
    </row>
    <row r="113" customFormat="false" ht="14.4" hidden="false" customHeight="false" outlineLevel="0" collapsed="false">
      <c r="A113" s="3" t="n">
        <v>4000</v>
      </c>
      <c r="B113" s="4" t="n">
        <v>49.203538776</v>
      </c>
      <c r="C113" s="4" t="n">
        <v>58.44013434</v>
      </c>
      <c r="D113" s="4" t="n">
        <v>91.394478252</v>
      </c>
      <c r="E113" s="4" t="n">
        <v>124.355764512</v>
      </c>
      <c r="F113" s="4" t="n">
        <v>155.289220632</v>
      </c>
      <c r="G113" s="5" t="n">
        <v>154.41806142</v>
      </c>
      <c r="H113" s="4" t="n">
        <v>203.484667428</v>
      </c>
      <c r="I113" s="4" t="n">
        <v>208.656501228</v>
      </c>
      <c r="J113" s="4" t="n">
        <v>222.768351036</v>
      </c>
      <c r="K113" s="4" t="n">
        <v>266.121164232</v>
      </c>
      <c r="L113" s="4" t="n">
        <v>271.788222636</v>
      </c>
      <c r="M113" s="4" t="n">
        <v>272.726190324</v>
      </c>
      <c r="N113" s="4" t="n">
        <v>289.70722116</v>
      </c>
      <c r="O113" s="4" t="n">
        <v>284.698712844</v>
      </c>
      <c r="P113" s="4" t="n">
        <v>286.546742748</v>
      </c>
    </row>
    <row r="114" customFormat="false" ht="14.4" hidden="false" customHeight="false" outlineLevel="0" collapsed="false">
      <c r="A114" s="3" t="n">
        <v>5000</v>
      </c>
      <c r="B114" s="4" t="n">
        <v>49.177597392</v>
      </c>
      <c r="C114" s="4" t="n">
        <v>58.40441334</v>
      </c>
      <c r="D114" s="4" t="n">
        <v>91.323519336</v>
      </c>
      <c r="E114" s="4" t="n">
        <v>124.244040564</v>
      </c>
      <c r="F114" s="4" t="n">
        <v>155.13620094</v>
      </c>
      <c r="G114" s="5" t="n">
        <v>154.270909044</v>
      </c>
      <c r="H114" s="4" t="n">
        <v>203.284262412</v>
      </c>
      <c r="I114" s="4" t="n">
        <v>208.43999568</v>
      </c>
      <c r="J114" s="4" t="n">
        <v>222.537212352</v>
      </c>
      <c r="K114" s="4" t="n">
        <v>266.150410092</v>
      </c>
      <c r="L114" s="4" t="n">
        <v>271.575295992</v>
      </c>
      <c r="M114" s="4" t="n">
        <v>272.459514348</v>
      </c>
      <c r="N114" s="4" t="n">
        <v>289.449254304</v>
      </c>
      <c r="O114" s="4" t="n">
        <v>284.458370616</v>
      </c>
      <c r="P114" s="4" t="n">
        <v>286.331080896</v>
      </c>
    </row>
    <row r="115" customFormat="false" ht="14.4" hidden="false" customHeight="false" outlineLevel="0" collapsed="false">
      <c r="A115" s="3" t="n">
        <v>6000</v>
      </c>
      <c r="B115" s="4" t="n">
        <v>49.155538824</v>
      </c>
      <c r="C115" s="4" t="n">
        <v>58.374003996</v>
      </c>
      <c r="D115" s="4" t="n">
        <v>91.26367362</v>
      </c>
      <c r="E115" s="4" t="n">
        <v>124.15279212</v>
      </c>
      <c r="F115" s="4" t="n">
        <v>155.010653532</v>
      </c>
      <c r="G115" s="5" t="n">
        <v>154.155694644</v>
      </c>
      <c r="H115" s="4" t="n">
        <v>203.123300184</v>
      </c>
      <c r="I115" s="4" t="n">
        <v>208.270455876</v>
      </c>
      <c r="J115" s="4" t="n">
        <v>222.352842096</v>
      </c>
      <c r="K115" s="4" t="n">
        <v>266.244017256</v>
      </c>
      <c r="L115" s="4" t="n">
        <v>271.428238872</v>
      </c>
      <c r="M115" s="4" t="n">
        <v>272.223903168</v>
      </c>
      <c r="N115" s="4" t="n">
        <v>289.237035276</v>
      </c>
      <c r="O115" s="4" t="n">
        <v>284.26486032</v>
      </c>
      <c r="P115" s="4" t="n">
        <v>286.139661696</v>
      </c>
    </row>
    <row r="116" customFormat="false" ht="14.4" hidden="false" customHeight="false" outlineLevel="0" collapsed="false">
      <c r="A116" s="3" t="n">
        <v>7000</v>
      </c>
      <c r="B116" s="4" t="n">
        <v>49.1372973</v>
      </c>
      <c r="C116" s="4" t="n">
        <v>58.347942408</v>
      </c>
      <c r="D116" s="4" t="n">
        <v>91.213961328</v>
      </c>
      <c r="E116" s="4" t="n">
        <v>124.074292104</v>
      </c>
      <c r="F116" s="4" t="n">
        <v>154.900176984</v>
      </c>
      <c r="G116" s="5" t="n">
        <v>154.0556577</v>
      </c>
      <c r="H116" s="4" t="n">
        <v>202.987456056</v>
      </c>
      <c r="I116" s="4" t="n">
        <v>208.120851792</v>
      </c>
      <c r="J116" s="4" t="n">
        <v>222.19134462</v>
      </c>
      <c r="K116" s="4" t="n">
        <v>266.418043164</v>
      </c>
      <c r="L116" s="4" t="n">
        <v>271.305025236</v>
      </c>
      <c r="M116" s="4" t="n">
        <v>272.028079512</v>
      </c>
      <c r="N116" s="4" t="n">
        <v>289.055720016</v>
      </c>
      <c r="O116" s="4" t="n">
        <v>284.09804892</v>
      </c>
      <c r="P116" s="4" t="n">
        <v>285.979236984</v>
      </c>
    </row>
    <row r="117" customFormat="false" ht="14.4" hidden="false" customHeight="false" outlineLevel="0" collapsed="false">
      <c r="A117" s="3" t="n">
        <v>8000</v>
      </c>
      <c r="B117" s="4" t="n">
        <v>49.121661708</v>
      </c>
      <c r="C117" s="4" t="n">
        <v>58.327249176</v>
      </c>
      <c r="D117" s="4" t="n">
        <v>91.171318392</v>
      </c>
      <c r="E117" s="4" t="n">
        <v>124.00792362</v>
      </c>
      <c r="F117" s="4" t="n">
        <v>154.811353032</v>
      </c>
      <c r="G117" s="5" t="n">
        <v>153.970929756</v>
      </c>
      <c r="H117" s="4" t="n">
        <v>202.868980272</v>
      </c>
      <c r="I117" s="4" t="n">
        <v>207.994227084</v>
      </c>
      <c r="J117" s="4" t="n">
        <v>222.05265642</v>
      </c>
      <c r="K117" s="4" t="n">
        <v>266.63756742</v>
      </c>
      <c r="L117" s="4" t="n">
        <v>271.211744664</v>
      </c>
      <c r="M117" s="4" t="n">
        <v>271.856736648</v>
      </c>
      <c r="N117" s="4" t="n">
        <v>288.885617748</v>
      </c>
      <c r="O117" s="4" t="n">
        <v>283.953609072</v>
      </c>
      <c r="P117" s="4" t="n">
        <v>285.84083682</v>
      </c>
    </row>
    <row r="118" customFormat="false" ht="14.4" hidden="false" customHeight="false" outlineLevel="0" collapsed="false">
      <c r="A118" s="3" t="n">
        <v>9000</v>
      </c>
      <c r="B118" s="4" t="n">
        <v>49.107958452</v>
      </c>
      <c r="C118" s="4" t="n">
        <v>58.308184368</v>
      </c>
      <c r="D118" s="4" t="n">
        <v>91.13117706</v>
      </c>
      <c r="E118" s="4" t="n">
        <v>123.9460299</v>
      </c>
      <c r="F118" s="4" t="n">
        <v>154.72839186</v>
      </c>
      <c r="G118" s="5" t="n">
        <v>153.894650112</v>
      </c>
      <c r="H118" s="4" t="n">
        <v>202.768197156</v>
      </c>
      <c r="I118" s="4" t="n">
        <v>207.87884712</v>
      </c>
      <c r="J118" s="4" t="n">
        <v>221.92613604</v>
      </c>
      <c r="K118" s="4" t="n">
        <v>266.902914348</v>
      </c>
      <c r="L118" s="4" t="n">
        <v>271.154053548</v>
      </c>
      <c r="M118" s="4" t="n">
        <v>271.698536844</v>
      </c>
      <c r="N118" s="4" t="n">
        <v>288.745650396</v>
      </c>
      <c r="O118" s="4" t="n">
        <v>283.822811244</v>
      </c>
      <c r="P118" s="4" t="n">
        <v>285.710429088</v>
      </c>
    </row>
    <row r="119" customFormat="false" ht="14.4" hidden="false" customHeight="false" outlineLevel="0" collapsed="false">
      <c r="A119" s="3" t="n">
        <v>10000</v>
      </c>
      <c r="B119" s="4" t="n">
        <v>49.095740736</v>
      </c>
      <c r="C119" s="4" t="n">
        <v>58.290403248</v>
      </c>
      <c r="D119" s="4" t="n">
        <v>91.096252128</v>
      </c>
      <c r="E119" s="4" t="n">
        <v>123.892285104</v>
      </c>
      <c r="F119" s="4" t="n">
        <v>154.652325408</v>
      </c>
      <c r="G119" s="5" t="n">
        <v>153.826326612</v>
      </c>
      <c r="H119" s="4" t="n">
        <v>202.675424616</v>
      </c>
      <c r="I119" s="4" t="n">
        <v>207.776154348</v>
      </c>
      <c r="J119" s="4" t="n">
        <v>221.81440302</v>
      </c>
      <c r="K119" s="4" t="n">
        <v>267.215422068</v>
      </c>
      <c r="L119" s="4" t="n">
        <v>271.109081376</v>
      </c>
      <c r="M119" s="4" t="n">
        <v>271.549717488</v>
      </c>
      <c r="N119" s="4" t="n">
        <v>288.605447172</v>
      </c>
      <c r="O119" s="4" t="n">
        <v>283.703929488</v>
      </c>
      <c r="P119" s="4" t="n">
        <v>285.588458316</v>
      </c>
    </row>
    <row r="120" customFormat="false" ht="14.4" hidden="false" customHeight="false" outlineLevel="0" collapsed="false">
      <c r="A120" s="3" t="n">
        <v>20000</v>
      </c>
      <c r="B120" s="4" t="n">
        <v>49.009524984</v>
      </c>
      <c r="C120" s="4" t="n">
        <v>58.165935408</v>
      </c>
      <c r="D120" s="4" t="n">
        <v>90.837276012</v>
      </c>
      <c r="E120" s="4" t="n">
        <v>123.502093848</v>
      </c>
      <c r="F120" s="4" t="n">
        <v>154.092748572</v>
      </c>
      <c r="G120" s="5" t="n">
        <v>153.36083322</v>
      </c>
      <c r="H120" s="4" t="n">
        <v>202.065631992</v>
      </c>
      <c r="I120" s="4" t="n">
        <v>207.047094408</v>
      </c>
      <c r="J120" s="4" t="n">
        <v>221.058505836</v>
      </c>
      <c r="K120" s="4" t="n">
        <v>272.326779648</v>
      </c>
      <c r="L120" s="4" t="n">
        <v>271.35904446</v>
      </c>
      <c r="M120" s="4" t="n">
        <v>270.423079416</v>
      </c>
      <c r="N120" s="4" t="n">
        <v>287.6445999</v>
      </c>
      <c r="O120" s="4" t="n">
        <v>282.930849936</v>
      </c>
      <c r="P120" s="4" t="n">
        <v>284.775700104</v>
      </c>
    </row>
    <row r="121" customFormat="false" ht="14.4" hidden="false" customHeight="false" outlineLevel="0" collapsed="false">
      <c r="A121" s="3" t="n">
        <v>30000</v>
      </c>
      <c r="B121" s="4" t="n">
        <v>48.951963144</v>
      </c>
      <c r="C121" s="4" t="n">
        <v>58.080091608</v>
      </c>
      <c r="D121" s="4" t="n">
        <v>90.64452096</v>
      </c>
      <c r="E121" s="4" t="n">
        <v>123.232104324</v>
      </c>
      <c r="F121" s="4" t="n">
        <v>153.67566564</v>
      </c>
      <c r="G121" s="5" t="n">
        <v>153.076621068</v>
      </c>
      <c r="H121" s="4" t="n">
        <v>201.741035832</v>
      </c>
      <c r="I121" s="4" t="n">
        <v>206.573585904</v>
      </c>
      <c r="J121" s="4" t="n">
        <v>220.60135188</v>
      </c>
      <c r="K121" s="4" t="n">
        <v>280.329156828</v>
      </c>
      <c r="L121" s="4" t="n">
        <v>272.490905736</v>
      </c>
      <c r="M121" s="4" t="n">
        <v>269.574994836</v>
      </c>
      <c r="N121" s="4" t="n">
        <v>287.04972618</v>
      </c>
      <c r="O121" s="4" t="n">
        <v>282.526061832</v>
      </c>
      <c r="P121" s="4" t="n">
        <v>284.298163632</v>
      </c>
    </row>
    <row r="122" customFormat="false" ht="14.4" hidden="false" customHeight="false" outlineLevel="0" collapsed="false">
      <c r="A122" s="3" t="n">
        <v>40000</v>
      </c>
      <c r="B122" s="4" t="n">
        <v>48.903509592</v>
      </c>
      <c r="C122" s="4" t="n">
        <v>58.006567584</v>
      </c>
      <c r="D122" s="4" t="n">
        <v>90.471068856</v>
      </c>
      <c r="E122" s="4" t="n">
        <v>123.001054092</v>
      </c>
      <c r="F122" s="4" t="n">
        <v>153.297796428</v>
      </c>
      <c r="G122" s="5" t="n">
        <v>152.870028948</v>
      </c>
      <c r="H122" s="4" t="n">
        <v>201.547836252</v>
      </c>
      <c r="I122" s="4" t="n">
        <v>206.198129844</v>
      </c>
      <c r="J122" s="4" t="n">
        <v>220.2729228</v>
      </c>
      <c r="K122" s="4" t="n">
        <v>290.651598216</v>
      </c>
      <c r="L122" s="4" t="n">
        <v>274.326146388</v>
      </c>
      <c r="M122" s="4" t="n">
        <v>268.813275696</v>
      </c>
      <c r="N122" s="4" t="n">
        <v>286.645865688</v>
      </c>
      <c r="O122" s="4" t="n">
        <v>282.346928388</v>
      </c>
      <c r="P122" s="4" t="n">
        <v>284.028371424</v>
      </c>
    </row>
    <row r="123" customFormat="false" ht="14.4" hidden="false" customHeight="false" outlineLevel="0" collapsed="false">
      <c r="A123" s="3" t="n">
        <v>45000</v>
      </c>
      <c r="B123" s="4" t="n">
        <v>48.8812401</v>
      </c>
      <c r="C123" s="4" t="n">
        <v>57.972452328</v>
      </c>
      <c r="D123" s="4" t="n">
        <v>90.383274576</v>
      </c>
      <c r="E123" s="4" t="n">
        <v>122.890641048</v>
      </c>
      <c r="F123" s="4" t="n">
        <v>153.107302572</v>
      </c>
      <c r="G123" s="5" t="n">
        <v>152.782112196</v>
      </c>
      <c r="H123" s="4" t="n">
        <v>201.48506028</v>
      </c>
      <c r="I123" s="4" t="n">
        <v>206.044774488</v>
      </c>
      <c r="J123" s="4" t="n">
        <v>220.14244476</v>
      </c>
      <c r="K123" s="4" t="n">
        <v>296.551555272</v>
      </c>
      <c r="L123" s="4" t="n">
        <v>275.504134248</v>
      </c>
      <c r="M123" s="4" t="n">
        <v>268.453818108</v>
      </c>
      <c r="N123" s="4" t="n">
        <v>286.49202498</v>
      </c>
      <c r="O123" s="4" t="n">
        <v>282.314173932</v>
      </c>
      <c r="P123" s="4" t="n">
        <v>283.964706396</v>
      </c>
    </row>
    <row r="125" customFormat="false" ht="13.8" hidden="false" customHeight="false" outlineLevel="0" collapsed="false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</row>
  </sheetData>
  <mergeCells count="2">
    <mergeCell ref="B1:M1"/>
    <mergeCell ref="B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2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4" activeCellId="0" sqref="B4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5.66"/>
    <col collapsed="false" customWidth="true" hidden="false" outlineLevel="0" max="15" min="14" style="20" width="8.88"/>
    <col collapsed="false" customWidth="true" hidden="false" outlineLevel="0" max="22" min="21" style="20" width="8.88"/>
  </cols>
  <sheetData>
    <row r="1" customFormat="false" ht="14.4" hidden="false" customHeight="false" outlineLevel="0" collapsed="false">
      <c r="B1" s="10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customFormat="false" ht="14.4" hidden="false" customHeight="false" outlineLevel="0" collapsed="false">
      <c r="B2" s="10" t="s">
        <v>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customFormat="false" ht="14.4" hidden="false" customHeight="false" outlineLevel="0" collapsed="false">
      <c r="A3" s="0" t="s">
        <v>7</v>
      </c>
      <c r="B3" s="0" t="s">
        <v>25</v>
      </c>
      <c r="C3" s="0" t="s">
        <v>26</v>
      </c>
      <c r="D3" s="0" t="s">
        <v>27</v>
      </c>
      <c r="E3" s="0" t="s">
        <v>28</v>
      </c>
      <c r="F3" s="0" t="s">
        <v>29</v>
      </c>
      <c r="G3" s="15" t="s">
        <v>8</v>
      </c>
      <c r="H3" s="21" t="s">
        <v>11</v>
      </c>
      <c r="I3" s="21" t="s">
        <v>30</v>
      </c>
      <c r="J3" s="21" t="s">
        <v>12</v>
      </c>
      <c r="K3" s="21" t="s">
        <v>13</v>
      </c>
      <c r="L3" s="15" t="s">
        <v>31</v>
      </c>
      <c r="M3" s="15" t="s">
        <v>14</v>
      </c>
      <c r="N3" s="22" t="s">
        <v>15</v>
      </c>
      <c r="O3" s="22" t="s">
        <v>16</v>
      </c>
      <c r="P3" s="21" t="s">
        <v>17</v>
      </c>
      <c r="Q3" s="21" t="s">
        <v>18</v>
      </c>
      <c r="R3" s="15" t="s">
        <v>19</v>
      </c>
      <c r="S3" s="15" t="s">
        <v>20</v>
      </c>
      <c r="T3" s="15" t="s">
        <v>21</v>
      </c>
      <c r="U3" s="23" t="s">
        <v>22</v>
      </c>
      <c r="V3" s="20" t="s">
        <v>32</v>
      </c>
    </row>
    <row r="4" customFormat="false" ht="14.4" hidden="false" customHeight="false" outlineLevel="0" collapsed="false">
      <c r="A4" s="6" t="s">
        <v>1</v>
      </c>
      <c r="B4" s="7" t="n">
        <v>100</v>
      </c>
      <c r="C4" s="7" t="n">
        <v>94.3867743175703</v>
      </c>
      <c r="D4" s="7" t="n">
        <v>89.4912213251313</v>
      </c>
      <c r="E4" s="7" t="n">
        <v>84.711008586441</v>
      </c>
      <c r="F4" s="7" t="n">
        <v>54.6456491093168</v>
      </c>
      <c r="G4" s="7" t="n">
        <v>48.968345508138</v>
      </c>
      <c r="H4" s="7" t="n">
        <v>39.6001537870051</v>
      </c>
      <c r="I4" s="7" t="n">
        <v>39.6001537870051</v>
      </c>
      <c r="J4" s="7" t="n">
        <v>39.6001537870051</v>
      </c>
      <c r="K4" s="7" t="n">
        <v>39.6001537870051</v>
      </c>
      <c r="L4" s="7" t="n">
        <v>36.6525695245417</v>
      </c>
      <c r="M4" s="7" t="n">
        <v>31.3853646033577</v>
      </c>
      <c r="N4" s="17" t="n">
        <v>27.5022427271563</v>
      </c>
      <c r="O4" s="17" t="n">
        <v>27.5022427271563</v>
      </c>
      <c r="P4" s="7" t="n">
        <v>22.9527104959632</v>
      </c>
      <c r="Q4" s="7" t="n">
        <v>22.9527104959632</v>
      </c>
      <c r="R4" s="7" t="n">
        <v>21.5045495322312</v>
      </c>
      <c r="S4" s="7" t="n">
        <v>19.6206587210047</v>
      </c>
      <c r="T4" s="7" t="n">
        <v>17.5573497372806</v>
      </c>
      <c r="U4" s="17" t="n">
        <v>15.6221965910548</v>
      </c>
      <c r="V4" s="17" t="n">
        <v>0</v>
      </c>
    </row>
    <row r="5" customFormat="false" ht="14.4" hidden="false" customHeight="false" outlineLevel="0" collapsed="false">
      <c r="A5" s="6" t="s">
        <v>23</v>
      </c>
      <c r="B5" s="7" t="n">
        <v>45.8684317264001</v>
      </c>
      <c r="C5" s="7" t="n">
        <v>43.293733136606</v>
      </c>
      <c r="D5" s="7" t="n">
        <v>41.0482197546394</v>
      </c>
      <c r="E5" s="7" t="n">
        <v>38.8556111382166</v>
      </c>
      <c r="F5" s="7" t="n">
        <v>25.0651022531551</v>
      </c>
      <c r="G5" s="7" t="n">
        <v>22.4610121269479</v>
      </c>
      <c r="H5" s="7" t="n">
        <v>18.1639695033419</v>
      </c>
      <c r="I5" s="7" t="n">
        <v>18.1639695033419</v>
      </c>
      <c r="J5" s="7" t="n">
        <v>18.1639695033419</v>
      </c>
      <c r="K5" s="7" t="n">
        <v>18.1639695033419</v>
      </c>
      <c r="L5" s="7" t="n">
        <v>16.8119588283357</v>
      </c>
      <c r="M5" s="7" t="n">
        <v>14.3959745351729</v>
      </c>
      <c r="N5" s="17" t="n">
        <v>12.6148474285345</v>
      </c>
      <c r="O5" s="17" t="n">
        <v>12.6148474285345</v>
      </c>
      <c r="P5" s="7" t="n">
        <v>10.5280483431991</v>
      </c>
      <c r="Q5" s="7" t="n">
        <v>10.5280483431991</v>
      </c>
      <c r="R5" s="7" t="n">
        <v>9.86379962026133</v>
      </c>
      <c r="S5" s="7" t="n">
        <v>8.99968844971399</v>
      </c>
      <c r="T5" s="7" t="n">
        <v>8.05328097720983</v>
      </c>
      <c r="U5" s="17" t="n">
        <v>7.16565657753197</v>
      </c>
      <c r="V5" s="17" t="n">
        <v>0</v>
      </c>
    </row>
    <row r="6" customFormat="false" ht="14.4" hidden="false" customHeight="false" outlineLevel="0" collapsed="false">
      <c r="A6" s="3" t="n">
        <v>45000</v>
      </c>
      <c r="B6" s="4" t="n">
        <v>-51.369</v>
      </c>
      <c r="C6" s="4" t="n">
        <v>-38.768</v>
      </c>
      <c r="D6" s="4" t="n">
        <v>-40.246</v>
      </c>
      <c r="E6" s="4" t="n">
        <v>-43.998</v>
      </c>
      <c r="F6" s="4" t="n">
        <v>-48.882</v>
      </c>
      <c r="G6" s="4" t="n">
        <v>88.033</v>
      </c>
      <c r="H6" s="4" t="n">
        <v>143.273</v>
      </c>
      <c r="I6" s="4" t="n">
        <v>86.846</v>
      </c>
      <c r="J6" s="4" t="n">
        <v>5.795</v>
      </c>
      <c r="K6" s="4" t="n">
        <v>32.759</v>
      </c>
      <c r="L6" s="4" t="n">
        <v>155.78</v>
      </c>
      <c r="M6" s="4" t="n">
        <v>520.247</v>
      </c>
      <c r="N6" s="24" t="n">
        <v>106.767</v>
      </c>
      <c r="O6" s="24" t="n">
        <v>144.718</v>
      </c>
      <c r="P6" s="4" t="n">
        <v>495.418</v>
      </c>
      <c r="Q6" s="4" t="n">
        <v>430.682</v>
      </c>
      <c r="R6" s="4" t="n">
        <v>390.444</v>
      </c>
      <c r="S6" s="4" t="n">
        <v>83.068</v>
      </c>
      <c r="T6" s="4" t="n">
        <v>237.574</v>
      </c>
      <c r="U6" s="24" t="n">
        <v>-115.713</v>
      </c>
      <c r="V6" s="24" t="n">
        <v>-566.679</v>
      </c>
    </row>
    <row r="7" customFormat="false" ht="14.4" hidden="false" customHeight="false" outlineLevel="0" collapsed="false">
      <c r="A7" s="3" t="n">
        <v>40000</v>
      </c>
      <c r="B7" s="4" t="n">
        <v>-47.741</v>
      </c>
      <c r="C7" s="4" t="n">
        <v>-37.121</v>
      </c>
      <c r="D7" s="4" t="n">
        <v>-38.702</v>
      </c>
      <c r="E7" s="4" t="n">
        <v>-42.257</v>
      </c>
      <c r="F7" s="4" t="n">
        <v>-48.314</v>
      </c>
      <c r="G7" s="4" t="n">
        <v>72.913</v>
      </c>
      <c r="H7" s="4" t="n">
        <v>122.413</v>
      </c>
      <c r="I7" s="4" t="n">
        <v>71.844</v>
      </c>
      <c r="J7" s="4" t="n">
        <v>-1.104</v>
      </c>
      <c r="K7" s="4" t="n">
        <v>23.491</v>
      </c>
      <c r="L7" s="4" t="n">
        <v>134.527</v>
      </c>
      <c r="M7" s="4" t="n">
        <v>532.322</v>
      </c>
      <c r="N7" s="24" t="n">
        <v>112.839</v>
      </c>
      <c r="O7" s="24" t="n">
        <v>128.721</v>
      </c>
      <c r="P7" s="4" t="n">
        <v>472.645</v>
      </c>
      <c r="Q7" s="4" t="n">
        <v>406.696</v>
      </c>
      <c r="R7" s="4" t="n">
        <v>365.517</v>
      </c>
      <c r="S7" s="4" t="n">
        <v>68.552</v>
      </c>
      <c r="T7" s="4" t="n">
        <v>211.383</v>
      </c>
      <c r="U7" s="24" t="n">
        <v>-104.507</v>
      </c>
      <c r="V7" s="24" t="n">
        <v>-514.745</v>
      </c>
    </row>
    <row r="8" customFormat="false" ht="14.4" hidden="false" customHeight="false" outlineLevel="0" collapsed="false">
      <c r="A8" s="3" t="n">
        <v>30000</v>
      </c>
      <c r="B8" s="4" t="n">
        <v>-40.305</v>
      </c>
      <c r="C8" s="4" t="n">
        <v>-33.74</v>
      </c>
      <c r="D8" s="4" t="n">
        <v>-35.527</v>
      </c>
      <c r="E8" s="4" t="n">
        <v>-38.622</v>
      </c>
      <c r="F8" s="4" t="n">
        <v>-46.447</v>
      </c>
      <c r="G8" s="4" t="n">
        <v>43.933</v>
      </c>
      <c r="H8" s="4" t="n">
        <v>81.777</v>
      </c>
      <c r="I8" s="4" t="n">
        <v>43.251</v>
      </c>
      <c r="J8" s="4" t="n">
        <v>-12.806</v>
      </c>
      <c r="K8" s="4" t="n">
        <v>6.443</v>
      </c>
      <c r="L8" s="4" t="n">
        <v>91.638</v>
      </c>
      <c r="M8" s="4" t="n">
        <v>542.996</v>
      </c>
      <c r="N8" s="24" t="n">
        <v>125.717</v>
      </c>
      <c r="O8" s="24" t="n">
        <v>97.65</v>
      </c>
      <c r="P8" s="4" t="n">
        <v>404.668</v>
      </c>
      <c r="Q8" s="4" t="n">
        <v>340.316</v>
      </c>
      <c r="R8" s="4" t="n">
        <v>299.933</v>
      </c>
      <c r="S8" s="4" t="n">
        <v>41.169</v>
      </c>
      <c r="T8" s="4" t="n">
        <v>155.893</v>
      </c>
      <c r="U8" s="24" t="n">
        <v>-81.186</v>
      </c>
      <c r="V8" s="24" t="n">
        <v>-403.581</v>
      </c>
    </row>
    <row r="9" customFormat="false" ht="14.4" hidden="false" customHeight="false" outlineLevel="0" collapsed="false">
      <c r="A9" s="3" t="n">
        <v>20000</v>
      </c>
      <c r="B9" s="4" t="n">
        <v>-32.493</v>
      </c>
      <c r="C9" s="4" t="n">
        <v>-30.168</v>
      </c>
      <c r="D9" s="4" t="n">
        <v>-32.124</v>
      </c>
      <c r="E9" s="4" t="n">
        <v>-34.642</v>
      </c>
      <c r="F9" s="4" t="n">
        <v>-43.529</v>
      </c>
      <c r="G9" s="4" t="n">
        <v>16.069</v>
      </c>
      <c r="H9" s="4" t="n">
        <v>42.553</v>
      </c>
      <c r="I9" s="4" t="n">
        <v>16.421</v>
      </c>
      <c r="J9" s="4" t="n">
        <v>-21.963</v>
      </c>
      <c r="K9" s="4" t="n">
        <v>-8.669</v>
      </c>
      <c r="L9" s="4" t="n">
        <v>48.727</v>
      </c>
      <c r="M9" s="4" t="n">
        <v>511.601</v>
      </c>
      <c r="N9" s="24" t="n">
        <v>141.113</v>
      </c>
      <c r="O9" s="24" t="n">
        <v>67.036</v>
      </c>
      <c r="P9" s="4" t="n">
        <v>299.518</v>
      </c>
      <c r="Q9" s="4" t="n">
        <v>245.18</v>
      </c>
      <c r="R9" s="4" t="n">
        <v>211.193</v>
      </c>
      <c r="S9" s="4" t="n">
        <v>16.19</v>
      </c>
      <c r="T9" s="4" t="n">
        <v>97.382</v>
      </c>
      <c r="U9" s="24" t="n">
        <v>-56.242</v>
      </c>
      <c r="V9" s="24" t="n">
        <v>-283.336</v>
      </c>
    </row>
    <row r="10" customFormat="false" ht="14.4" hidden="false" customHeight="false" outlineLevel="0" collapsed="false">
      <c r="A10" s="3" t="n">
        <v>10000</v>
      </c>
      <c r="B10" s="4" t="n">
        <v>-23.915</v>
      </c>
      <c r="C10" s="4" t="n">
        <v>-26.144</v>
      </c>
      <c r="D10" s="4" t="n">
        <v>-28.204</v>
      </c>
      <c r="E10" s="4" t="n">
        <v>-29.956</v>
      </c>
      <c r="F10" s="4" t="n">
        <v>-39.041</v>
      </c>
      <c r="G10" s="4" t="n">
        <v>-9.96</v>
      </c>
      <c r="H10" s="4" t="n">
        <v>4.961</v>
      </c>
      <c r="I10" s="4" t="n">
        <v>-8.472</v>
      </c>
      <c r="J10" s="4" t="n">
        <v>-28.366</v>
      </c>
      <c r="K10" s="4" t="n">
        <v>-21.537</v>
      </c>
      <c r="L10" s="4" t="n">
        <v>7.126</v>
      </c>
      <c r="M10" s="4" t="n">
        <v>366.353</v>
      </c>
      <c r="N10" s="24" t="n">
        <v>162.195</v>
      </c>
      <c r="O10" s="24" t="n">
        <v>37.828</v>
      </c>
      <c r="P10" s="4" t="n">
        <v>152.609</v>
      </c>
      <c r="Q10" s="4" t="n">
        <v>119.871</v>
      </c>
      <c r="R10" s="4" t="n">
        <v>99.942</v>
      </c>
      <c r="S10" s="4" t="n">
        <v>-5.818</v>
      </c>
      <c r="T10" s="4" t="n">
        <v>37.595</v>
      </c>
      <c r="U10" s="24" t="n">
        <v>-30.04</v>
      </c>
      <c r="V10" s="24" t="n">
        <v>-152.438</v>
      </c>
    </row>
    <row r="11" customFormat="false" ht="14.4" hidden="false" customHeight="false" outlineLevel="0" collapsed="false">
      <c r="A11" s="3" t="n">
        <v>9000</v>
      </c>
      <c r="B11" s="4" t="n">
        <v>-22.976</v>
      </c>
      <c r="C11" s="4" t="n">
        <v>-25.687</v>
      </c>
      <c r="D11" s="4" t="n">
        <v>-27.747</v>
      </c>
      <c r="E11" s="4" t="n">
        <v>-29.404</v>
      </c>
      <c r="F11" s="4" t="n">
        <v>-38.433</v>
      </c>
      <c r="G11" s="4" t="n">
        <v>-12.508</v>
      </c>
      <c r="H11" s="4" t="n">
        <v>1.353</v>
      </c>
      <c r="I11" s="4" t="n">
        <v>-10.793</v>
      </c>
      <c r="J11" s="4" t="n">
        <v>-28.789</v>
      </c>
      <c r="K11" s="4" t="n">
        <v>-22.63</v>
      </c>
      <c r="L11" s="4" t="n">
        <v>3.155</v>
      </c>
      <c r="M11" s="4" t="n">
        <v>340.167</v>
      </c>
      <c r="N11" s="24" t="n">
        <v>164.784</v>
      </c>
      <c r="O11" s="24" t="n">
        <v>36.422</v>
      </c>
      <c r="P11" s="4" t="n">
        <v>135.829</v>
      </c>
      <c r="Q11" s="4" t="n">
        <v>105.902</v>
      </c>
      <c r="R11" s="4" t="n">
        <v>87.831</v>
      </c>
      <c r="S11" s="4" t="n">
        <v>-7.754</v>
      </c>
      <c r="T11" s="4" t="n">
        <v>31.667</v>
      </c>
      <c r="U11" s="24" t="n">
        <v>-27.382</v>
      </c>
      <c r="V11" s="24" t="n">
        <v>-138.525</v>
      </c>
    </row>
    <row r="12" customFormat="false" ht="14.4" hidden="false" customHeight="false" outlineLevel="0" collapsed="false">
      <c r="A12" s="3" t="n">
        <v>8000</v>
      </c>
      <c r="B12" s="4" t="n">
        <v>-22.012</v>
      </c>
      <c r="C12" s="4" t="n">
        <v>-25.214</v>
      </c>
      <c r="D12" s="4" t="n">
        <v>-27.27</v>
      </c>
      <c r="E12" s="4" t="n">
        <v>-28.826</v>
      </c>
      <c r="F12" s="4" t="n">
        <v>-37.77</v>
      </c>
      <c r="G12" s="4" t="n">
        <v>-14.888</v>
      </c>
      <c r="H12" s="4" t="n">
        <v>-2.219</v>
      </c>
      <c r="I12" s="4" t="n">
        <v>-13.073</v>
      </c>
      <c r="J12" s="4" t="n">
        <v>-29.151</v>
      </c>
      <c r="K12" s="4" t="n">
        <v>-23.669</v>
      </c>
      <c r="L12" s="4" t="n">
        <v>-0.766</v>
      </c>
      <c r="M12" s="4" t="n">
        <v>311.15</v>
      </c>
      <c r="N12" s="24" t="n">
        <v>167.688</v>
      </c>
      <c r="O12" s="24" t="n">
        <v>34.9</v>
      </c>
      <c r="P12" s="4" t="n">
        <v>118.734</v>
      </c>
      <c r="Q12" s="4" t="n">
        <v>91.752</v>
      </c>
      <c r="R12" s="4" t="n">
        <v>75.582</v>
      </c>
      <c r="S12" s="4" t="n">
        <v>-9.635</v>
      </c>
      <c r="T12" s="4" t="n">
        <v>25.778</v>
      </c>
      <c r="U12" s="24" t="n">
        <v>-24.806</v>
      </c>
      <c r="V12" s="24" t="n">
        <v>-124.483</v>
      </c>
    </row>
    <row r="13" customFormat="false" ht="14.4" hidden="false" customHeight="false" outlineLevel="0" collapsed="false">
      <c r="A13" s="3" t="n">
        <v>7000</v>
      </c>
      <c r="B13" s="4" t="n">
        <v>-21.018</v>
      </c>
      <c r="C13" s="4" t="n">
        <v>-24.714</v>
      </c>
      <c r="D13" s="4" t="n">
        <v>-26.768</v>
      </c>
      <c r="E13" s="4" t="n">
        <v>-28.211</v>
      </c>
      <c r="F13" s="4" t="n">
        <v>-37.048</v>
      </c>
      <c r="G13" s="4" t="n">
        <v>-17.192</v>
      </c>
      <c r="H13" s="4" t="n">
        <v>-5.724</v>
      </c>
      <c r="I13" s="4" t="n">
        <v>-15.283</v>
      </c>
      <c r="J13" s="4" t="n">
        <v>-29.43</v>
      </c>
      <c r="K13" s="4" t="n">
        <v>-24.628</v>
      </c>
      <c r="L13" s="4" t="n">
        <v>-4.618</v>
      </c>
      <c r="M13" s="4" t="n">
        <v>279.263</v>
      </c>
      <c r="N13" s="24" t="n">
        <v>170.126</v>
      </c>
      <c r="O13" s="24" t="n">
        <v>34.699</v>
      </c>
      <c r="P13" s="4" t="n">
        <v>101.383</v>
      </c>
      <c r="Q13" s="4" t="n">
        <v>77.429</v>
      </c>
      <c r="R13" s="4" t="n">
        <v>63.232</v>
      </c>
      <c r="S13" s="4" t="n">
        <v>-11.429</v>
      </c>
      <c r="T13" s="4" t="n">
        <v>19.96</v>
      </c>
      <c r="U13" s="24" t="n">
        <v>-22.167</v>
      </c>
      <c r="V13" s="24" t="n">
        <v>-110.53</v>
      </c>
    </row>
    <row r="14" customFormat="false" ht="14.4" hidden="false" customHeight="false" outlineLevel="0" collapsed="false">
      <c r="A14" s="3" t="n">
        <v>6000</v>
      </c>
      <c r="B14" s="4" t="n">
        <v>-19.998</v>
      </c>
      <c r="C14" s="4" t="n">
        <v>-24.184</v>
      </c>
      <c r="D14" s="4" t="n">
        <v>-26.23</v>
      </c>
      <c r="E14" s="4" t="n">
        <v>-27.55</v>
      </c>
      <c r="F14" s="4" t="n">
        <v>-36.239</v>
      </c>
      <c r="G14" s="4" t="n">
        <v>-19.448</v>
      </c>
      <c r="H14" s="4" t="n">
        <v>-9.156</v>
      </c>
      <c r="I14" s="4" t="n">
        <v>-17.404</v>
      </c>
      <c r="J14" s="4" t="n">
        <v>-29.62</v>
      </c>
      <c r="K14" s="4" t="n">
        <v>-25.493</v>
      </c>
      <c r="L14" s="4" t="n">
        <v>-8.365</v>
      </c>
      <c r="M14" s="4" t="n">
        <v>244.386</v>
      </c>
      <c r="N14" s="24" t="n">
        <v>173.195</v>
      </c>
      <c r="O14" s="24" t="n">
        <v>34.277</v>
      </c>
      <c r="P14" s="4" t="n">
        <v>83.814</v>
      </c>
      <c r="Q14" s="4" t="n">
        <v>62.971</v>
      </c>
      <c r="R14" s="4" t="n">
        <v>50.834</v>
      </c>
      <c r="S14" s="4" t="n">
        <v>-13.094</v>
      </c>
      <c r="T14" s="4" t="n">
        <v>14.229</v>
      </c>
      <c r="U14" s="24" t="n">
        <v>-19.638</v>
      </c>
      <c r="V14" s="24" t="n">
        <v>-96.096</v>
      </c>
    </row>
    <row r="15" customFormat="false" ht="14.4" hidden="false" customHeight="false" outlineLevel="0" collapsed="false">
      <c r="A15" s="3" t="n">
        <v>5000</v>
      </c>
      <c r="B15" s="4" t="n">
        <v>-18.928</v>
      </c>
      <c r="C15" s="4" t="n">
        <v>-23.613</v>
      </c>
      <c r="D15" s="4" t="n">
        <v>-25.639</v>
      </c>
      <c r="E15" s="4" t="n">
        <v>-26.826</v>
      </c>
      <c r="F15" s="4" t="n">
        <v>-35.325</v>
      </c>
      <c r="G15" s="4" t="n">
        <v>-21.567</v>
      </c>
      <c r="H15" s="4" t="n">
        <v>-12.471</v>
      </c>
      <c r="I15" s="4" t="n">
        <v>-19.414</v>
      </c>
      <c r="J15" s="4" t="n">
        <v>-29.669</v>
      </c>
      <c r="K15" s="4" t="n">
        <v>-26.232</v>
      </c>
      <c r="L15" s="4" t="n">
        <v>-12.001</v>
      </c>
      <c r="M15" s="4" t="n">
        <v>206.475</v>
      </c>
      <c r="N15" s="24" t="n">
        <v>175.914</v>
      </c>
      <c r="O15" s="24" t="n">
        <v>33.338</v>
      </c>
      <c r="P15" s="4" t="n">
        <v>66.089</v>
      </c>
      <c r="Q15" s="4" t="n">
        <v>48.442</v>
      </c>
      <c r="R15" s="4" t="n">
        <v>38.429</v>
      </c>
      <c r="S15" s="4" t="n">
        <v>-14.618</v>
      </c>
      <c r="T15" s="4" t="n">
        <v>8.615</v>
      </c>
      <c r="U15" s="24" t="n">
        <v>-17.128</v>
      </c>
      <c r="V15" s="24" t="n">
        <v>-81.717</v>
      </c>
    </row>
    <row r="16" customFormat="false" ht="14.4" hidden="false" customHeight="false" outlineLevel="0" collapsed="false">
      <c r="A16" s="3" t="n">
        <v>4000</v>
      </c>
      <c r="B16" s="4" t="n">
        <v>-17.803</v>
      </c>
      <c r="C16" s="4" t="n">
        <v>-22.983</v>
      </c>
      <c r="D16" s="4" t="n">
        <v>-24.979</v>
      </c>
      <c r="E16" s="4" t="n">
        <v>-26.014</v>
      </c>
      <c r="F16" s="4" t="n">
        <v>-34.249</v>
      </c>
      <c r="G16" s="4" t="n">
        <v>-23.504</v>
      </c>
      <c r="H16" s="4" t="n">
        <v>-15.627</v>
      </c>
      <c r="I16" s="4" t="n">
        <v>-21.259</v>
      </c>
      <c r="J16" s="4" t="n">
        <v>-29.545</v>
      </c>
      <c r="K16" s="4" t="n">
        <v>-26.789</v>
      </c>
      <c r="L16" s="4" t="n">
        <v>-15.456</v>
      </c>
      <c r="M16" s="4" t="n">
        <v>165.625</v>
      </c>
      <c r="N16" s="24" t="n">
        <v>179.523</v>
      </c>
      <c r="O16" s="24" t="n">
        <v>37.316</v>
      </c>
      <c r="P16" s="4" t="n">
        <v>48.282</v>
      </c>
      <c r="Q16" s="4" t="n">
        <v>33.903</v>
      </c>
      <c r="R16" s="4" t="n">
        <v>26.06</v>
      </c>
      <c r="S16" s="4" t="n">
        <v>-15.93</v>
      </c>
      <c r="T16" s="4" t="n">
        <v>3.169</v>
      </c>
      <c r="U16" s="24" t="n">
        <v>-14.73</v>
      </c>
      <c r="V16" s="24" t="n">
        <v>-66.919</v>
      </c>
    </row>
    <row r="17" customFormat="false" ht="14.4" hidden="false" customHeight="false" outlineLevel="0" collapsed="false">
      <c r="A17" s="3" t="n">
        <v>3000</v>
      </c>
      <c r="B17" s="4" t="n">
        <v>-16.59</v>
      </c>
      <c r="C17" s="4" t="n">
        <v>-22.261</v>
      </c>
      <c r="D17" s="4" t="n">
        <v>-24.216</v>
      </c>
      <c r="E17" s="4" t="n">
        <v>-25.052</v>
      </c>
      <c r="F17" s="4" t="n">
        <v>-32.927</v>
      </c>
      <c r="G17" s="4" t="n">
        <v>-25.21</v>
      </c>
      <c r="H17" s="4" t="n">
        <v>-18.536</v>
      </c>
      <c r="I17" s="4" t="n">
        <v>-22.831</v>
      </c>
      <c r="J17" s="4" t="n">
        <v>-29.128</v>
      </c>
      <c r="K17" s="4" t="n">
        <v>-27.058</v>
      </c>
      <c r="L17" s="4" t="n">
        <v>-18.631</v>
      </c>
      <c r="M17" s="4" t="n">
        <v>122.063</v>
      </c>
      <c r="N17" s="24" t="n">
        <v>181.869</v>
      </c>
      <c r="O17" s="24" t="n">
        <v>43.646</v>
      </c>
      <c r="P17" s="4" t="n">
        <v>30.493</v>
      </c>
      <c r="Q17" s="4" t="n">
        <v>19.473</v>
      </c>
      <c r="R17" s="4" t="n">
        <v>13.861</v>
      </c>
      <c r="S17" s="4" t="n">
        <v>-16.915</v>
      </c>
      <c r="T17" s="4" t="n">
        <v>-1.995</v>
      </c>
      <c r="U17" s="24" t="n">
        <v>-12.464</v>
      </c>
      <c r="V17" s="24" t="n">
        <v>-51.826</v>
      </c>
    </row>
    <row r="18" customFormat="false" ht="14.4" hidden="false" customHeight="false" outlineLevel="0" collapsed="false">
      <c r="A18" s="3" t="n">
        <v>2000</v>
      </c>
      <c r="B18" s="4" t="n">
        <v>-15.251</v>
      </c>
      <c r="C18" s="4" t="n">
        <v>-21.388</v>
      </c>
      <c r="D18" s="4" t="n">
        <v>-23.255</v>
      </c>
      <c r="E18" s="4" t="n">
        <v>-23.849</v>
      </c>
      <c r="F18" s="4" t="n">
        <v>-31.183</v>
      </c>
      <c r="G18" s="4" t="n">
        <v>-26.468</v>
      </c>
      <c r="H18" s="4" t="n">
        <v>-20.996</v>
      </c>
      <c r="I18" s="4" t="n">
        <v>-23.95</v>
      </c>
      <c r="J18" s="4" t="n">
        <v>-28.225</v>
      </c>
      <c r="K18" s="4" t="n">
        <v>-26.829</v>
      </c>
      <c r="L18" s="4" t="n">
        <v>-21.338</v>
      </c>
      <c r="M18" s="4" t="n">
        <v>76.091</v>
      </c>
      <c r="N18" s="24" t="n">
        <v>184.048</v>
      </c>
      <c r="O18" s="24" t="n">
        <v>62.96</v>
      </c>
      <c r="P18" s="4" t="n">
        <v>13</v>
      </c>
      <c r="Q18" s="4" t="n">
        <v>5.414</v>
      </c>
      <c r="R18" s="4" t="n">
        <v>2.058</v>
      </c>
      <c r="S18" s="4" t="n">
        <v>-17.349</v>
      </c>
      <c r="T18" s="4" t="n">
        <v>-6.662</v>
      </c>
      <c r="U18" s="24" t="n">
        <v>-10.304</v>
      </c>
      <c r="V18" s="24" t="n">
        <v>-36.53</v>
      </c>
    </row>
    <row r="19" customFormat="false" ht="14.4" hidden="false" customHeight="false" outlineLevel="0" collapsed="false">
      <c r="A19" s="3" t="n">
        <v>1000</v>
      </c>
      <c r="B19" s="4" t="n">
        <v>-13.707</v>
      </c>
      <c r="C19" s="4" t="n">
        <v>-20.223</v>
      </c>
      <c r="D19" s="4" t="n">
        <v>-21.899</v>
      </c>
      <c r="E19" s="4" t="n">
        <v>-22.109</v>
      </c>
      <c r="F19" s="4" t="n">
        <v>-28.493</v>
      </c>
      <c r="G19" s="4" t="n">
        <v>-26.734</v>
      </c>
      <c r="H19" s="4" t="n">
        <v>-22.426</v>
      </c>
      <c r="I19" s="4" t="n">
        <v>-24.019</v>
      </c>
      <c r="J19" s="4" t="n">
        <v>-26.22</v>
      </c>
      <c r="K19" s="4" t="n">
        <v>-25.489</v>
      </c>
      <c r="L19" s="4" t="n">
        <v>-22.972</v>
      </c>
      <c r="M19" s="4" t="n">
        <v>28.561</v>
      </c>
      <c r="N19" s="24" t="n">
        <v>194.796</v>
      </c>
      <c r="O19" s="24" t="n">
        <v>106.977</v>
      </c>
      <c r="P19" s="4" t="n">
        <v>-3.578</v>
      </c>
      <c r="Q19" s="4" t="n">
        <v>-7.591</v>
      </c>
      <c r="R19" s="4" t="n">
        <v>-8.671</v>
      </c>
      <c r="S19" s="4" t="n">
        <v>-16.512</v>
      </c>
      <c r="T19" s="4" t="n">
        <v>-10.206</v>
      </c>
      <c r="U19" s="24" t="n">
        <v>-8.368</v>
      </c>
      <c r="V19" s="24" t="n">
        <v>-20.213</v>
      </c>
    </row>
    <row r="20" customFormat="false" ht="14.4" hidden="false" customHeight="false" outlineLevel="0" collapsed="false">
      <c r="A20" s="3" t="n">
        <v>900</v>
      </c>
      <c r="B20" s="4" t="n">
        <v>-13.535</v>
      </c>
      <c r="C20" s="4" t="n">
        <v>-20.078</v>
      </c>
      <c r="D20" s="4" t="n">
        <v>-21.727</v>
      </c>
      <c r="E20" s="4" t="n">
        <v>-21.873</v>
      </c>
      <c r="F20" s="4" t="n">
        <v>-28.122</v>
      </c>
      <c r="G20" s="4" t="n">
        <v>-26.653</v>
      </c>
      <c r="H20" s="4" t="n">
        <v>-22.464</v>
      </c>
      <c r="I20" s="4" t="n">
        <v>-23.9</v>
      </c>
      <c r="J20" s="4" t="n">
        <v>-25.901</v>
      </c>
      <c r="K20" s="4" t="n">
        <v>-25.234</v>
      </c>
      <c r="L20" s="4" t="n">
        <v>-23.012</v>
      </c>
      <c r="M20" s="4" t="n">
        <v>23.725</v>
      </c>
      <c r="N20" s="24" t="n">
        <v>199.789</v>
      </c>
      <c r="O20" s="24" t="n">
        <v>121.251</v>
      </c>
      <c r="P20" s="4" t="n">
        <v>-5.115</v>
      </c>
      <c r="Q20" s="4" t="n">
        <v>-8.77</v>
      </c>
      <c r="R20" s="4" t="n">
        <v>-9.612</v>
      </c>
      <c r="S20" s="4" t="n">
        <v>-16.284</v>
      </c>
      <c r="T20" s="4" t="n">
        <v>-10.432</v>
      </c>
      <c r="U20" s="24" t="n">
        <v>-8.064</v>
      </c>
      <c r="V20" s="24" t="n">
        <v>-18.554</v>
      </c>
    </row>
    <row r="21" customFormat="false" ht="14.4" hidden="false" customHeight="false" outlineLevel="0" collapsed="false">
      <c r="A21" s="3" t="n">
        <v>800</v>
      </c>
      <c r="B21" s="4" t="n">
        <v>-13.367</v>
      </c>
      <c r="C21" s="4" t="n">
        <v>-19.93</v>
      </c>
      <c r="D21" s="4" t="n">
        <v>-21.538</v>
      </c>
      <c r="E21" s="4" t="n">
        <v>-21.627</v>
      </c>
      <c r="F21" s="4" t="n">
        <v>-27.721</v>
      </c>
      <c r="G21" s="4" t="n">
        <v>-26.543</v>
      </c>
      <c r="H21" s="4" t="n">
        <v>-22.447</v>
      </c>
      <c r="I21" s="4" t="n">
        <v>-23.752</v>
      </c>
      <c r="J21" s="4" t="n">
        <v>-25.536</v>
      </c>
      <c r="K21" s="4" t="n">
        <v>-24.937</v>
      </c>
      <c r="L21" s="4" t="n">
        <v>-23.022</v>
      </c>
      <c r="M21" s="4" t="n">
        <v>18.926</v>
      </c>
      <c r="N21" s="24" t="n">
        <v>203.149</v>
      </c>
      <c r="O21" s="24" t="n">
        <v>130.31</v>
      </c>
      <c r="P21" s="4" t="n">
        <v>-6.605</v>
      </c>
      <c r="Q21" s="4" t="n">
        <v>-9.896</v>
      </c>
      <c r="R21" s="4" t="n">
        <v>-10.513</v>
      </c>
      <c r="S21" s="4" t="n">
        <v>-16.008</v>
      </c>
      <c r="T21" s="4" t="n">
        <v>-10.623</v>
      </c>
      <c r="U21" s="24" t="n">
        <v>-7.868</v>
      </c>
      <c r="V21" s="24" t="n">
        <v>-16.903</v>
      </c>
    </row>
    <row r="22" customFormat="false" ht="14.4" hidden="false" customHeight="false" outlineLevel="0" collapsed="false">
      <c r="A22" s="3" t="n">
        <v>700</v>
      </c>
      <c r="B22" s="4" t="n">
        <v>-13.193</v>
      </c>
      <c r="C22" s="4" t="n">
        <v>-19.776</v>
      </c>
      <c r="D22" s="4" t="n">
        <v>-21.343</v>
      </c>
      <c r="E22" s="4" t="n">
        <v>-21.361</v>
      </c>
      <c r="F22" s="4" t="n">
        <v>-27.28</v>
      </c>
      <c r="G22" s="4" t="n">
        <v>-26.383</v>
      </c>
      <c r="H22" s="4" t="n">
        <v>-22.407</v>
      </c>
      <c r="I22" s="4" t="n">
        <v>-23.565</v>
      </c>
      <c r="J22" s="4" t="n">
        <v>-25.135</v>
      </c>
      <c r="K22" s="4" t="n">
        <v>-24.595</v>
      </c>
      <c r="L22" s="4" t="n">
        <v>-22.98</v>
      </c>
      <c r="M22" s="4" t="n">
        <v>14.127</v>
      </c>
      <c r="N22" s="24" t="n">
        <v>209.769</v>
      </c>
      <c r="O22" s="24" t="n">
        <v>138.464</v>
      </c>
      <c r="P22" s="4" t="n">
        <v>-8.05</v>
      </c>
      <c r="Q22" s="4" t="n">
        <v>-10.97</v>
      </c>
      <c r="R22" s="4" t="n">
        <v>-11.361</v>
      </c>
      <c r="S22" s="4" t="n">
        <v>-15.679</v>
      </c>
      <c r="T22" s="4" t="n">
        <v>-10.753</v>
      </c>
      <c r="U22" s="24" t="n">
        <v>-7.59</v>
      </c>
      <c r="V22" s="24" t="n">
        <v>-15.168</v>
      </c>
    </row>
    <row r="23" customFormat="false" ht="14.4" hidden="false" customHeight="false" outlineLevel="0" collapsed="false">
      <c r="A23" s="3" t="n">
        <v>600</v>
      </c>
      <c r="B23" s="4" t="n">
        <v>-13.024</v>
      </c>
      <c r="C23" s="4" t="n">
        <v>-19.613</v>
      </c>
      <c r="D23" s="4" t="n">
        <v>-21.129</v>
      </c>
      <c r="E23" s="4" t="n">
        <v>-21.073</v>
      </c>
      <c r="F23" s="4" t="n">
        <v>-26.797</v>
      </c>
      <c r="G23" s="4" t="n">
        <v>-26.184</v>
      </c>
      <c r="H23" s="4" t="n">
        <v>-22.309</v>
      </c>
      <c r="I23" s="4" t="n">
        <v>-23.308</v>
      </c>
      <c r="J23" s="4" t="n">
        <v>-24.667</v>
      </c>
      <c r="K23" s="4" t="n">
        <v>-24.191</v>
      </c>
      <c r="L23" s="4" t="n">
        <v>-22.876</v>
      </c>
      <c r="M23" s="4" t="n">
        <v>9.372</v>
      </c>
      <c r="N23" s="24" t="n">
        <v>217.934</v>
      </c>
      <c r="O23" s="24" t="n">
        <v>156.022</v>
      </c>
      <c r="P23" s="4" t="n">
        <v>-9.435</v>
      </c>
      <c r="Q23" s="4" t="n">
        <v>-11.976</v>
      </c>
      <c r="R23" s="4" t="n">
        <v>-12.146</v>
      </c>
      <c r="S23" s="4" t="n">
        <v>-15.276</v>
      </c>
      <c r="T23" s="4" t="n">
        <v>-10.832</v>
      </c>
      <c r="U23" s="24" t="n">
        <v>-7.241</v>
      </c>
      <c r="V23" s="24" t="n">
        <v>-13.418</v>
      </c>
    </row>
    <row r="24" customFormat="false" ht="14.4" hidden="false" customHeight="false" outlineLevel="0" collapsed="false">
      <c r="A24" s="3" t="n">
        <v>500</v>
      </c>
      <c r="B24" s="4" t="n">
        <v>-12.857</v>
      </c>
      <c r="C24" s="4" t="n">
        <v>-19.449</v>
      </c>
      <c r="D24" s="4" t="n">
        <v>-20.902</v>
      </c>
      <c r="E24" s="4" t="n">
        <v>-20.759</v>
      </c>
      <c r="F24" s="4" t="n">
        <v>-26.253</v>
      </c>
      <c r="G24" s="4" t="n">
        <v>-25.92</v>
      </c>
      <c r="H24" s="4" t="n">
        <v>-22.122</v>
      </c>
      <c r="I24" s="4" t="n">
        <v>-22.988</v>
      </c>
      <c r="J24" s="4" t="n">
        <v>-24.13</v>
      </c>
      <c r="K24" s="4" t="n">
        <v>-23.72</v>
      </c>
      <c r="L24" s="4" t="n">
        <v>-22.698</v>
      </c>
      <c r="M24" s="4" t="n">
        <v>4.66</v>
      </c>
      <c r="N24" s="24" t="n">
        <v>232.962</v>
      </c>
      <c r="O24" s="24" t="n">
        <v>175.367</v>
      </c>
      <c r="P24" s="4" t="n">
        <v>-10.758</v>
      </c>
      <c r="Q24" s="4" t="n">
        <v>-12.9</v>
      </c>
      <c r="R24" s="4" t="n">
        <v>-12.836</v>
      </c>
      <c r="S24" s="4" t="n">
        <v>-14.789</v>
      </c>
      <c r="T24" s="4" t="n">
        <v>-10.826</v>
      </c>
      <c r="U24" s="24" t="n">
        <v>-6.748</v>
      </c>
      <c r="V24" s="24" t="n">
        <v>-11.686</v>
      </c>
    </row>
    <row r="25" customFormat="false" ht="14.4" hidden="false" customHeight="false" outlineLevel="0" collapsed="false">
      <c r="A25" s="3" t="n">
        <v>400</v>
      </c>
      <c r="B25" s="4" t="n">
        <v>-12.703</v>
      </c>
      <c r="C25" s="4" t="n">
        <v>-19.285</v>
      </c>
      <c r="D25" s="4" t="n">
        <v>-20.658</v>
      </c>
      <c r="E25" s="4" t="n">
        <v>-20.408</v>
      </c>
      <c r="F25" s="4" t="n">
        <v>-25.636</v>
      </c>
      <c r="G25" s="4" t="n">
        <v>-25.584</v>
      </c>
      <c r="H25" s="4" t="n">
        <v>-21.853</v>
      </c>
      <c r="I25" s="4" t="n">
        <v>-22.562</v>
      </c>
      <c r="J25" s="4" t="n">
        <v>-23.485</v>
      </c>
      <c r="K25" s="4" t="n">
        <v>-23.141</v>
      </c>
      <c r="L25" s="4" t="n">
        <v>-22.428</v>
      </c>
      <c r="M25" s="4" t="n">
        <v>0.012</v>
      </c>
      <c r="N25" s="24" t="n">
        <v>251.931</v>
      </c>
      <c r="O25" s="24" t="n">
        <v>180.312</v>
      </c>
      <c r="P25" s="4" t="n">
        <v>-11.96</v>
      </c>
      <c r="Q25" s="4" t="n">
        <v>-13.703</v>
      </c>
      <c r="R25" s="4" t="n">
        <v>-13.401</v>
      </c>
      <c r="S25" s="4" t="n">
        <v>-14.177</v>
      </c>
      <c r="T25" s="4" t="n">
        <v>-10.717</v>
      </c>
      <c r="U25" s="24" t="n">
        <v>-6.053</v>
      </c>
      <c r="V25" s="24" t="n">
        <v>-9.9</v>
      </c>
    </row>
    <row r="26" customFormat="false" ht="14.4" hidden="false" customHeight="false" outlineLevel="0" collapsed="false">
      <c r="A26" s="3" t="n">
        <v>300</v>
      </c>
      <c r="B26" s="4" t="n">
        <v>-12.584</v>
      </c>
      <c r="C26" s="4" t="n">
        <v>-19.14</v>
      </c>
      <c r="D26" s="4" t="n">
        <v>-20.401</v>
      </c>
      <c r="E26" s="4" t="n">
        <v>-20.024</v>
      </c>
      <c r="F26" s="4" t="n">
        <v>-24.911</v>
      </c>
      <c r="G26" s="4" t="n">
        <v>-25.129</v>
      </c>
      <c r="H26" s="4" t="n">
        <v>-21.44</v>
      </c>
      <c r="I26" s="4" t="n">
        <v>-22</v>
      </c>
      <c r="J26" s="4" t="n">
        <v>-22.701</v>
      </c>
      <c r="K26" s="4" t="n">
        <v>-22.409</v>
      </c>
      <c r="L26" s="4" t="n">
        <v>-22.001</v>
      </c>
      <c r="M26" s="4" t="n">
        <v>-4.55</v>
      </c>
      <c r="N26" s="24" t="n">
        <v>281.691</v>
      </c>
      <c r="O26" s="24" t="n">
        <v>182.467</v>
      </c>
      <c r="P26" s="4" t="n">
        <v>-13.007</v>
      </c>
      <c r="Q26" s="4" t="n">
        <v>-14.337</v>
      </c>
      <c r="R26" s="4" t="n">
        <v>-13.786</v>
      </c>
      <c r="S26" s="4" t="n">
        <v>-13.392</v>
      </c>
      <c r="T26" s="4" t="n">
        <v>-10.445</v>
      </c>
      <c r="U26" s="24" t="n">
        <v>-4.948</v>
      </c>
      <c r="V26" s="24" t="n">
        <v>-7.925</v>
      </c>
    </row>
    <row r="27" customFormat="false" ht="14.4" hidden="false" customHeight="false" outlineLevel="0" collapsed="false">
      <c r="A27" s="3" t="n">
        <v>200</v>
      </c>
      <c r="B27" s="4" t="n">
        <v>-12.548</v>
      </c>
      <c r="C27" s="4" t="n">
        <v>-19.043</v>
      </c>
      <c r="D27" s="4" t="n">
        <v>-20.128</v>
      </c>
      <c r="E27" s="4" t="n">
        <v>-19.594</v>
      </c>
      <c r="F27" s="4" t="n">
        <v>-24.032</v>
      </c>
      <c r="G27" s="4" t="n">
        <v>-24.502</v>
      </c>
      <c r="H27" s="4" t="n">
        <v>-20.812</v>
      </c>
      <c r="I27" s="4" t="n">
        <v>-21.194</v>
      </c>
      <c r="J27" s="4" t="n">
        <v>-21.676</v>
      </c>
      <c r="K27" s="4" t="n">
        <v>-21.446</v>
      </c>
      <c r="L27" s="4" t="n">
        <v>-21.336</v>
      </c>
      <c r="M27" s="4" t="n">
        <v>-8.937</v>
      </c>
      <c r="N27" s="24" t="n">
        <v>341.998</v>
      </c>
      <c r="O27" s="24" t="n">
        <v>169.953</v>
      </c>
      <c r="P27" s="4" t="n">
        <v>-13.783</v>
      </c>
      <c r="Q27" s="4" t="n">
        <v>-14.663</v>
      </c>
      <c r="R27" s="4" t="n">
        <v>-13.852</v>
      </c>
      <c r="S27" s="4" t="n">
        <v>-12.296</v>
      </c>
      <c r="T27" s="4" t="n">
        <v>-9.91</v>
      </c>
      <c r="U27" s="24" t="n">
        <v>-2.709</v>
      </c>
      <c r="V27" s="24" t="n">
        <v>-5.942</v>
      </c>
    </row>
    <row r="28" customFormat="false" ht="14.4" hidden="false" customHeight="false" outlineLevel="0" collapsed="false">
      <c r="A28" s="3" t="n">
        <v>100</v>
      </c>
      <c r="B28" s="4" t="n">
        <v>-12.83</v>
      </c>
      <c r="C28" s="4" t="n">
        <v>-19.144</v>
      </c>
      <c r="D28" s="4" t="n">
        <v>-19.842</v>
      </c>
      <c r="E28" s="4" t="n">
        <v>-19.072</v>
      </c>
      <c r="F28" s="4" t="n">
        <v>-22.865</v>
      </c>
      <c r="G28" s="4" t="n">
        <v>-23.527</v>
      </c>
      <c r="H28" s="4" t="n">
        <v>-19.716</v>
      </c>
      <c r="I28" s="4" t="n">
        <v>-19.907</v>
      </c>
      <c r="J28" s="4" t="n">
        <v>-20.15</v>
      </c>
      <c r="K28" s="4" t="n">
        <v>-19.942</v>
      </c>
      <c r="L28" s="4" t="n">
        <v>-20.132</v>
      </c>
      <c r="M28" s="4" t="n">
        <v>-12.866</v>
      </c>
      <c r="N28" s="24" t="n">
        <v>506.095</v>
      </c>
      <c r="O28" s="24" t="n">
        <v>109.903</v>
      </c>
      <c r="P28" s="4" t="n">
        <v>-13.973</v>
      </c>
      <c r="Q28" s="4" t="n">
        <v>-14.344</v>
      </c>
      <c r="R28" s="4" t="n">
        <v>-13.239</v>
      </c>
      <c r="S28" s="4" t="n">
        <v>-10.583</v>
      </c>
      <c r="T28" s="4" t="n">
        <v>-8.847</v>
      </c>
      <c r="U28" s="24" t="n">
        <v>4.51</v>
      </c>
      <c r="V28" s="24" t="n">
        <v>-3.902</v>
      </c>
    </row>
    <row r="29" customFormat="false" ht="14.4" hidden="false" customHeight="false" outlineLevel="0" collapsed="false">
      <c r="A29" s="3" t="n">
        <v>90</v>
      </c>
      <c r="B29" s="4" t="n">
        <v>-12.908</v>
      </c>
      <c r="C29" s="4" t="n">
        <v>-19.184</v>
      </c>
      <c r="D29" s="4" t="n">
        <v>-19.813</v>
      </c>
      <c r="E29" s="4" t="n">
        <v>-19.015</v>
      </c>
      <c r="F29" s="4" t="n">
        <v>-22.727</v>
      </c>
      <c r="G29" s="4" t="n">
        <v>-23.406</v>
      </c>
      <c r="H29" s="4" t="n">
        <v>-19.556</v>
      </c>
      <c r="I29" s="4" t="n">
        <v>-19.733</v>
      </c>
      <c r="J29" s="4" t="n">
        <v>-19.942</v>
      </c>
      <c r="K29" s="4" t="n">
        <v>-19.736</v>
      </c>
      <c r="L29" s="4" t="n">
        <v>-19.961</v>
      </c>
      <c r="M29" s="4" t="n">
        <v>-13.17</v>
      </c>
      <c r="N29" s="24" t="n">
        <v>572.998</v>
      </c>
      <c r="O29" s="24" t="n">
        <v>98.092</v>
      </c>
      <c r="P29" s="4" t="n">
        <v>-13.914</v>
      </c>
      <c r="Q29" s="4" t="n">
        <v>-14.225</v>
      </c>
      <c r="R29" s="4" t="n">
        <v>-13.107</v>
      </c>
      <c r="S29" s="4" t="n">
        <v>-10.337</v>
      </c>
      <c r="T29" s="4" t="n">
        <v>-8.689</v>
      </c>
      <c r="U29" s="24" t="n">
        <v>6.179</v>
      </c>
      <c r="V29" s="24" t="n">
        <v>-3.513</v>
      </c>
    </row>
    <row r="30" customFormat="false" ht="14.4" hidden="false" customHeight="false" outlineLevel="0" collapsed="false">
      <c r="A30" s="3" t="n">
        <v>80</v>
      </c>
      <c r="B30" s="4" t="n">
        <v>-13.012</v>
      </c>
      <c r="C30" s="4" t="n">
        <v>-19.236</v>
      </c>
      <c r="D30" s="4" t="n">
        <v>-19.784</v>
      </c>
      <c r="E30" s="4" t="n">
        <v>-18.943</v>
      </c>
      <c r="F30" s="4" t="n">
        <v>-22.578</v>
      </c>
      <c r="G30" s="4" t="n">
        <v>-23.263</v>
      </c>
      <c r="H30" s="4" t="n">
        <v>-19.383</v>
      </c>
      <c r="I30" s="4" t="n">
        <v>-19.531</v>
      </c>
      <c r="J30" s="4" t="n">
        <v>-19.734</v>
      </c>
      <c r="K30" s="4" t="n">
        <v>-19.514</v>
      </c>
      <c r="L30" s="4" t="n">
        <v>-19.766</v>
      </c>
      <c r="M30" s="4" t="n">
        <v>-13.564</v>
      </c>
      <c r="N30" s="24" t="n">
        <v>615.781</v>
      </c>
      <c r="O30" s="24" t="n">
        <v>88.591</v>
      </c>
      <c r="P30" s="4" t="n">
        <v>-13.837</v>
      </c>
      <c r="Q30" s="4" t="n">
        <v>-14.112</v>
      </c>
      <c r="R30" s="4" t="n">
        <v>-12.937</v>
      </c>
      <c r="S30" s="4" t="n">
        <v>-10.065</v>
      </c>
      <c r="T30" s="4" t="n">
        <v>-8.498</v>
      </c>
      <c r="U30" s="24" t="n">
        <v>8.386</v>
      </c>
      <c r="V30" s="24" t="n">
        <v>-3.396</v>
      </c>
    </row>
    <row r="31" customFormat="false" ht="14.4" hidden="false" customHeight="false" outlineLevel="0" collapsed="false">
      <c r="A31" s="3" t="n">
        <v>70</v>
      </c>
      <c r="B31" s="4" t="n">
        <v>-13.141</v>
      </c>
      <c r="C31" s="4" t="n">
        <v>-19.301</v>
      </c>
      <c r="D31" s="4" t="n">
        <v>-19.759</v>
      </c>
      <c r="E31" s="4" t="n">
        <v>-18.88</v>
      </c>
      <c r="F31" s="4" t="n">
        <v>-22.427</v>
      </c>
      <c r="G31" s="4" t="n">
        <v>-23.133</v>
      </c>
      <c r="H31" s="4" t="n">
        <v>-19.213</v>
      </c>
      <c r="I31" s="4" t="n">
        <v>-19.331</v>
      </c>
      <c r="J31" s="4" t="n">
        <v>-19.498</v>
      </c>
      <c r="K31" s="4" t="n">
        <v>-19.261</v>
      </c>
      <c r="L31" s="4" t="n">
        <v>-19.551</v>
      </c>
      <c r="M31" s="4" t="n">
        <v>-13.865</v>
      </c>
      <c r="N31" s="24" t="n">
        <v>617.894</v>
      </c>
      <c r="O31" s="24" t="n">
        <v>80.753</v>
      </c>
      <c r="P31" s="4" t="n">
        <v>-13.737</v>
      </c>
      <c r="Q31" s="4" t="n">
        <v>-13.946</v>
      </c>
      <c r="R31" s="4" t="n">
        <v>-12.745</v>
      </c>
      <c r="S31" s="4" t="n">
        <v>-9.775</v>
      </c>
      <c r="T31" s="4" t="n">
        <v>-8.304</v>
      </c>
      <c r="U31" s="24" t="n">
        <v>11.126</v>
      </c>
      <c r="V31" s="24" t="n">
        <v>-3.137</v>
      </c>
    </row>
    <row r="32" customFormat="false" ht="14.4" hidden="false" customHeight="false" outlineLevel="0" collapsed="false">
      <c r="A32" s="3" t="n">
        <v>60</v>
      </c>
      <c r="B32" s="4" t="n">
        <v>-13.316</v>
      </c>
      <c r="C32" s="4" t="n">
        <v>-19.391</v>
      </c>
      <c r="D32" s="4" t="n">
        <v>-19.734</v>
      </c>
      <c r="E32" s="4" t="n">
        <v>-18.81</v>
      </c>
      <c r="F32" s="4" t="n">
        <v>-22.265</v>
      </c>
      <c r="G32" s="4" t="n">
        <v>-22.954</v>
      </c>
      <c r="H32" s="4" t="n">
        <v>-19.01</v>
      </c>
      <c r="I32" s="4" t="n">
        <v>-19.097</v>
      </c>
      <c r="J32" s="4" t="n">
        <v>-19.244</v>
      </c>
      <c r="K32" s="4" t="n">
        <v>-18.982</v>
      </c>
      <c r="L32" s="4" t="n">
        <v>-19.305</v>
      </c>
      <c r="M32" s="4" t="n">
        <v>-14.114</v>
      </c>
      <c r="N32" s="24" t="n">
        <v>721.524</v>
      </c>
      <c r="O32" s="24" t="n">
        <v>67.266</v>
      </c>
      <c r="P32" s="4" t="n">
        <v>-13.603</v>
      </c>
      <c r="Q32" s="4" t="n">
        <v>-13.741</v>
      </c>
      <c r="R32" s="4" t="n">
        <v>-12.51</v>
      </c>
      <c r="S32" s="4" t="n">
        <v>-9.452</v>
      </c>
      <c r="T32" s="4" t="n">
        <v>-8.074</v>
      </c>
      <c r="U32" s="24" t="n">
        <v>14.683</v>
      </c>
      <c r="V32" s="24" t="n">
        <v>-2.84</v>
      </c>
    </row>
    <row r="33" customFormat="false" ht="14.4" hidden="false" customHeight="false" outlineLevel="0" collapsed="false">
      <c r="A33" s="3" t="n">
        <v>50</v>
      </c>
      <c r="B33" s="4" t="n">
        <v>-13.553</v>
      </c>
      <c r="C33" s="4" t="n">
        <v>-19.506</v>
      </c>
      <c r="D33" s="4" t="n">
        <v>-19.71</v>
      </c>
      <c r="E33" s="4" t="n">
        <v>-18.732</v>
      </c>
      <c r="F33" s="4" t="n">
        <v>-22.105</v>
      </c>
      <c r="G33" s="4" t="n">
        <v>-22.782</v>
      </c>
      <c r="H33" s="4" t="n">
        <v>-18.793</v>
      </c>
      <c r="I33" s="4" t="n">
        <v>-18.848</v>
      </c>
      <c r="J33" s="4" t="n">
        <v>-18.981</v>
      </c>
      <c r="K33" s="4" t="n">
        <v>-18.672</v>
      </c>
      <c r="L33" s="4" t="n">
        <v>-19.03</v>
      </c>
      <c r="M33" s="4" t="n">
        <v>-14.362</v>
      </c>
      <c r="N33" s="24" t="n">
        <v>823.956</v>
      </c>
      <c r="O33" s="24" t="n">
        <v>56.445</v>
      </c>
      <c r="P33" s="4" t="n">
        <v>-13.409</v>
      </c>
      <c r="Q33" s="4" t="n">
        <v>-13.5</v>
      </c>
      <c r="R33" s="4" t="n">
        <v>-12.222</v>
      </c>
      <c r="S33" s="4" t="n">
        <v>-9.081</v>
      </c>
      <c r="T33" s="4" t="n">
        <v>-7.809</v>
      </c>
      <c r="U33" s="24" t="n">
        <v>19.7</v>
      </c>
      <c r="V33" s="24" t="n">
        <v>-2.599</v>
      </c>
    </row>
    <row r="34" customFormat="false" ht="14.4" hidden="false" customHeight="false" outlineLevel="0" collapsed="false">
      <c r="A34" s="3" t="n">
        <v>40</v>
      </c>
      <c r="B34" s="4" t="n">
        <v>-13.893</v>
      </c>
      <c r="C34" s="4" t="n">
        <v>-19.667</v>
      </c>
      <c r="D34" s="4" t="n">
        <v>-19.687</v>
      </c>
      <c r="E34" s="4" t="n">
        <v>-18.651</v>
      </c>
      <c r="F34" s="4" t="n">
        <v>-21.942</v>
      </c>
      <c r="G34" s="4" t="n">
        <v>-22.599</v>
      </c>
      <c r="H34" s="4" t="n">
        <v>-18.555</v>
      </c>
      <c r="I34" s="4" t="n">
        <v>-18.57</v>
      </c>
      <c r="J34" s="4" t="n">
        <v>-18.681</v>
      </c>
      <c r="K34" s="4" t="n">
        <v>-18.323</v>
      </c>
      <c r="L34" s="4" t="n">
        <v>-18.707</v>
      </c>
      <c r="M34" s="4" t="n">
        <v>-14.531</v>
      </c>
      <c r="N34" s="24" t="n">
        <v>930.321</v>
      </c>
      <c r="O34" s="24" t="n">
        <v>44.34</v>
      </c>
      <c r="P34" s="4" t="n">
        <v>-13.15</v>
      </c>
      <c r="Q34" s="4" t="n">
        <v>-13.169</v>
      </c>
      <c r="R34" s="4" t="n">
        <v>-11.881</v>
      </c>
      <c r="S34" s="4" t="n">
        <v>-8.648</v>
      </c>
      <c r="T34" s="4" t="n">
        <v>-7.511</v>
      </c>
      <c r="U34" s="24" t="n">
        <v>26.898</v>
      </c>
      <c r="V34" s="24" t="n">
        <v>-2.329</v>
      </c>
    </row>
    <row r="35" customFormat="false" ht="14.4" hidden="false" customHeight="false" outlineLevel="0" collapsed="false">
      <c r="A35" s="3" t="n">
        <v>30</v>
      </c>
      <c r="B35" s="4" t="n">
        <v>-14.419</v>
      </c>
      <c r="C35" s="4" t="n">
        <v>-19.891</v>
      </c>
      <c r="D35" s="4" t="n">
        <v>-19.667</v>
      </c>
      <c r="E35" s="4" t="n">
        <v>-18.557</v>
      </c>
      <c r="F35" s="4" t="n">
        <v>-21.791</v>
      </c>
      <c r="G35" s="4" t="n">
        <v>-22.413</v>
      </c>
      <c r="H35" s="4" t="n">
        <v>-18.291</v>
      </c>
      <c r="I35" s="4" t="n">
        <v>-18.26</v>
      </c>
      <c r="J35" s="4" t="n">
        <v>-18.367</v>
      </c>
      <c r="K35" s="4" t="n">
        <v>-17.911</v>
      </c>
      <c r="L35" s="4" t="n">
        <v>-18.33</v>
      </c>
      <c r="M35" s="4" t="n">
        <v>-14.656</v>
      </c>
      <c r="N35" s="24" t="n">
        <v>1090.483</v>
      </c>
      <c r="O35" s="24" t="n">
        <v>33.183</v>
      </c>
      <c r="P35" s="4" t="n">
        <v>-12.773</v>
      </c>
      <c r="Q35" s="4" t="n">
        <v>-12.75</v>
      </c>
      <c r="R35" s="4" t="n">
        <v>-11.422</v>
      </c>
      <c r="S35" s="4" t="n">
        <v>-8.13</v>
      </c>
      <c r="T35" s="4" t="n">
        <v>-7.136</v>
      </c>
      <c r="U35" s="24" t="n">
        <v>37.833</v>
      </c>
      <c r="V35" s="24" t="n">
        <v>-1.966</v>
      </c>
    </row>
    <row r="36" customFormat="false" ht="14.4" hidden="false" customHeight="false" outlineLevel="0" collapsed="false">
      <c r="A36" s="3" t="n">
        <v>20</v>
      </c>
      <c r="B36" s="4" t="n">
        <v>-15.306</v>
      </c>
      <c r="C36" s="4" t="n">
        <v>-20.216</v>
      </c>
      <c r="D36" s="4" t="n">
        <v>-19.633</v>
      </c>
      <c r="E36" s="4" t="n">
        <v>-18.455</v>
      </c>
      <c r="F36" s="4" t="n">
        <v>-21.676</v>
      </c>
      <c r="G36" s="4" t="n">
        <v>-22.234</v>
      </c>
      <c r="H36" s="4" t="n">
        <v>-17.998</v>
      </c>
      <c r="I36" s="4" t="n">
        <v>-17.929</v>
      </c>
      <c r="J36" s="4" t="n">
        <v>-18.025</v>
      </c>
      <c r="K36" s="4" t="n">
        <v>-17.42</v>
      </c>
      <c r="L36" s="4" t="n">
        <v>-17.853</v>
      </c>
      <c r="M36" s="4" t="n">
        <v>-14.623</v>
      </c>
      <c r="N36" s="24" t="n">
        <v>1392.158</v>
      </c>
      <c r="O36" s="24" t="n">
        <v>17.365</v>
      </c>
      <c r="P36" s="4" t="n">
        <v>-12.188</v>
      </c>
      <c r="Q36" s="4" t="n">
        <v>-12.128</v>
      </c>
      <c r="R36" s="4" t="n">
        <v>-10.795</v>
      </c>
      <c r="S36" s="4" t="n">
        <v>-7.489</v>
      </c>
      <c r="T36" s="4" t="n">
        <v>-6.662</v>
      </c>
      <c r="U36" s="24" t="n">
        <v>55.616</v>
      </c>
      <c r="V36" s="24" t="n">
        <v>-1.645</v>
      </c>
    </row>
    <row r="37" customFormat="false" ht="14.4" hidden="false" customHeight="false" outlineLevel="0" collapsed="false">
      <c r="A37" s="3" t="n">
        <v>10</v>
      </c>
      <c r="B37" s="4" t="n">
        <v>-17.011</v>
      </c>
      <c r="C37" s="4" t="n">
        <v>-20.675</v>
      </c>
      <c r="D37" s="4" t="n">
        <v>-19.431</v>
      </c>
      <c r="E37" s="4" t="n">
        <v>-18.305</v>
      </c>
      <c r="F37" s="4" t="n">
        <v>-21.686</v>
      </c>
      <c r="G37" s="4" t="n">
        <v>-22.131</v>
      </c>
      <c r="H37" s="4" t="n">
        <v>-17.67</v>
      </c>
      <c r="I37" s="4" t="n">
        <v>-17.558</v>
      </c>
      <c r="J37" s="4" t="n">
        <v>-17.674</v>
      </c>
      <c r="K37" s="4" t="n">
        <v>-16.765</v>
      </c>
      <c r="L37" s="4" t="n">
        <v>-17.149</v>
      </c>
      <c r="M37" s="4" t="n">
        <v>-14.244</v>
      </c>
      <c r="N37" s="24" t="n">
        <v>1922.3</v>
      </c>
      <c r="O37" s="24" t="n">
        <v>2.404</v>
      </c>
      <c r="P37" s="4" t="n">
        <v>-11.183</v>
      </c>
      <c r="Q37" s="4" t="n">
        <v>-11.124</v>
      </c>
      <c r="R37" s="4" t="n">
        <v>-9.84</v>
      </c>
      <c r="S37" s="4" t="n">
        <v>-6.64</v>
      </c>
      <c r="T37" s="4" t="n">
        <v>-6.022</v>
      </c>
      <c r="U37" s="24" t="n">
        <v>86.9</v>
      </c>
      <c r="V37" s="24" t="n">
        <v>-1.569</v>
      </c>
    </row>
    <row r="38" customFormat="false" ht="14.4" hidden="false" customHeight="false" outlineLevel="0" collapsed="false">
      <c r="A38" s="3" t="n">
        <v>9</v>
      </c>
      <c r="B38" s="4" t="n">
        <v>-17.26</v>
      </c>
      <c r="C38" s="4" t="n">
        <v>-20.72</v>
      </c>
      <c r="D38" s="4" t="n">
        <v>-19.374</v>
      </c>
      <c r="E38" s="4" t="n">
        <v>-18.277</v>
      </c>
      <c r="F38" s="4" t="n">
        <v>-21.702</v>
      </c>
      <c r="G38" s="4" t="n">
        <v>-22.123</v>
      </c>
      <c r="H38" s="4" t="n">
        <v>-17.629</v>
      </c>
      <c r="I38" s="4" t="n">
        <v>-17.509</v>
      </c>
      <c r="J38" s="4" t="n">
        <v>-17.625</v>
      </c>
      <c r="K38" s="4" t="n">
        <v>-16.678</v>
      </c>
      <c r="L38" s="4" t="n">
        <v>-17.038</v>
      </c>
      <c r="M38" s="4" t="n">
        <v>-14.185</v>
      </c>
      <c r="N38" s="24" t="n">
        <v>1970.936</v>
      </c>
      <c r="O38" s="24" t="n">
        <v>0.899</v>
      </c>
      <c r="P38" s="4" t="n">
        <v>-11.023</v>
      </c>
      <c r="Q38" s="4" t="n">
        <v>-10.972</v>
      </c>
      <c r="R38" s="4" t="n">
        <v>-9.695</v>
      </c>
      <c r="S38" s="4" t="n">
        <v>-6.541</v>
      </c>
      <c r="T38" s="4" t="n">
        <v>-5.936</v>
      </c>
      <c r="U38" s="24" t="n">
        <v>90.495</v>
      </c>
      <c r="V38" s="24" t="n">
        <v>-1.479</v>
      </c>
    </row>
    <row r="39" customFormat="false" ht="14.4" hidden="false" customHeight="false" outlineLevel="0" collapsed="false">
      <c r="A39" s="3" t="n">
        <v>8</v>
      </c>
      <c r="B39" s="4" t="n">
        <v>-17.532</v>
      </c>
      <c r="C39" s="4" t="n">
        <v>-20.766</v>
      </c>
      <c r="D39" s="4" t="n">
        <v>-19.298</v>
      </c>
      <c r="E39" s="4" t="n">
        <v>-18.238</v>
      </c>
      <c r="F39" s="4" t="n">
        <v>-21.717</v>
      </c>
      <c r="G39" s="4" t="n">
        <v>-22.116</v>
      </c>
      <c r="H39" s="4" t="n">
        <v>-17.574</v>
      </c>
      <c r="I39" s="4" t="n">
        <v>-17.463</v>
      </c>
      <c r="J39" s="4" t="n">
        <v>-17.574</v>
      </c>
      <c r="K39" s="4" t="n">
        <v>-16.57</v>
      </c>
      <c r="L39" s="4" t="n">
        <v>-16.92</v>
      </c>
      <c r="M39" s="4" t="n">
        <v>-14.101</v>
      </c>
      <c r="N39" s="24" t="n">
        <v>2049.343</v>
      </c>
      <c r="O39" s="24" t="n">
        <v>-0.312</v>
      </c>
      <c r="P39" s="4" t="n">
        <v>-10.862</v>
      </c>
      <c r="Q39" s="4" t="n">
        <v>-10.823</v>
      </c>
      <c r="R39" s="4" t="n">
        <v>-9.556</v>
      </c>
      <c r="S39" s="4" t="n">
        <v>-6.43</v>
      </c>
      <c r="T39" s="4" t="n">
        <v>-5.846</v>
      </c>
      <c r="U39" s="24" t="n">
        <v>94.923</v>
      </c>
      <c r="V39" s="24" t="n">
        <v>-1.437</v>
      </c>
    </row>
    <row r="40" customFormat="false" ht="14.4" hidden="false" customHeight="false" outlineLevel="0" collapsed="false">
      <c r="A40" s="3" t="n">
        <v>7</v>
      </c>
      <c r="B40" s="4" t="n">
        <v>-17.822</v>
      </c>
      <c r="C40" s="4" t="n">
        <v>-20.803</v>
      </c>
      <c r="D40" s="4" t="n">
        <v>-19.201</v>
      </c>
      <c r="E40" s="4" t="n">
        <v>-18.177</v>
      </c>
      <c r="F40" s="4" t="n">
        <v>-21.725</v>
      </c>
      <c r="G40" s="4" t="n">
        <v>-22.093</v>
      </c>
      <c r="H40" s="4" t="n">
        <v>-17.508</v>
      </c>
      <c r="I40" s="4" t="n">
        <v>-17.393</v>
      </c>
      <c r="J40" s="4" t="n">
        <v>-17.504</v>
      </c>
      <c r="K40" s="4" t="n">
        <v>-16.458</v>
      </c>
      <c r="L40" s="4" t="n">
        <v>-16.773</v>
      </c>
      <c r="M40" s="4" t="n">
        <v>-13.934</v>
      </c>
      <c r="N40" s="24" t="n">
        <v>2158.447</v>
      </c>
      <c r="O40" s="24" t="n">
        <v>-2.098</v>
      </c>
      <c r="P40" s="4" t="n">
        <v>-10.671</v>
      </c>
      <c r="Q40" s="4" t="n">
        <v>-10.642</v>
      </c>
      <c r="R40" s="4" t="n">
        <v>-9.38</v>
      </c>
      <c r="S40" s="4" t="n">
        <v>-6.31</v>
      </c>
      <c r="T40" s="4" t="n">
        <v>-5.744</v>
      </c>
      <c r="U40" s="24" t="n">
        <v>99.812</v>
      </c>
      <c r="V40" s="24" t="n">
        <v>-1.423</v>
      </c>
    </row>
    <row r="41" customFormat="false" ht="14.4" hidden="false" customHeight="false" outlineLevel="0" collapsed="false">
      <c r="A41" s="3" t="n">
        <v>6</v>
      </c>
      <c r="B41" s="4" t="n">
        <v>-18.135</v>
      </c>
      <c r="C41" s="4" t="n">
        <v>-20.825</v>
      </c>
      <c r="D41" s="4" t="n">
        <v>-19.066</v>
      </c>
      <c r="E41" s="4" t="n">
        <v>-18.102</v>
      </c>
      <c r="F41" s="4" t="n">
        <v>-21.742</v>
      </c>
      <c r="G41" s="4" t="n">
        <v>-22.062</v>
      </c>
      <c r="H41" s="4" t="n">
        <v>-17.422</v>
      </c>
      <c r="I41" s="4" t="n">
        <v>-17.306</v>
      </c>
      <c r="J41" s="4" t="n">
        <v>-17.426</v>
      </c>
      <c r="K41" s="4" t="n">
        <v>-16.309</v>
      </c>
      <c r="L41" s="4" t="n">
        <v>-16.587</v>
      </c>
      <c r="M41" s="4" t="n">
        <v>-13.775</v>
      </c>
      <c r="N41" s="24" t="n">
        <v>2243.329</v>
      </c>
      <c r="O41" s="24" t="n">
        <v>-3.275</v>
      </c>
      <c r="P41" s="4" t="n">
        <v>-10.456</v>
      </c>
      <c r="Q41" s="4" t="n">
        <v>-10.446</v>
      </c>
      <c r="R41" s="4" t="n">
        <v>-9.197</v>
      </c>
      <c r="S41" s="4" t="n">
        <v>-6.183</v>
      </c>
      <c r="T41" s="4" t="n">
        <v>-5.626</v>
      </c>
      <c r="U41" s="24" t="n">
        <v>105.012</v>
      </c>
      <c r="V41" s="24" t="n">
        <v>-1.428</v>
      </c>
    </row>
    <row r="42" customFormat="false" ht="14.4" hidden="false" customHeight="false" outlineLevel="0" collapsed="false">
      <c r="A42" s="3" t="n">
        <v>5</v>
      </c>
      <c r="B42" s="4" t="n">
        <v>-18.475</v>
      </c>
      <c r="C42" s="4" t="n">
        <v>-20.836</v>
      </c>
      <c r="D42" s="4" t="n">
        <v>-18.896</v>
      </c>
      <c r="E42" s="4" t="n">
        <v>-18.004</v>
      </c>
      <c r="F42" s="4" t="n">
        <v>-21.742</v>
      </c>
      <c r="G42" s="4" t="n">
        <v>-22.014</v>
      </c>
      <c r="H42" s="4" t="n">
        <v>-17.309</v>
      </c>
      <c r="I42" s="4" t="n">
        <v>-17.189</v>
      </c>
      <c r="J42" s="4" t="n">
        <v>-17.305</v>
      </c>
      <c r="K42" s="4" t="n">
        <v>-16.126</v>
      </c>
      <c r="L42" s="4" t="n">
        <v>-16.354</v>
      </c>
      <c r="M42" s="4" t="n">
        <v>-13.538</v>
      </c>
      <c r="N42" s="24" t="n">
        <v>2316.992</v>
      </c>
      <c r="O42" s="24" t="n">
        <v>-4.561</v>
      </c>
      <c r="P42" s="4" t="n">
        <v>-10.225</v>
      </c>
      <c r="Q42" s="4" t="n">
        <v>-10.219</v>
      </c>
      <c r="R42" s="4" t="n">
        <v>-8.973</v>
      </c>
      <c r="S42" s="4" t="n">
        <v>-6.045</v>
      </c>
      <c r="T42" s="4" t="n">
        <v>-5.481</v>
      </c>
      <c r="U42" s="24" t="n">
        <v>110.721</v>
      </c>
      <c r="V42" s="24" t="n">
        <v>-1.356</v>
      </c>
    </row>
    <row r="43" customFormat="false" ht="14.4" hidden="false" customHeight="false" outlineLevel="0" collapsed="false">
      <c r="A43" s="3" t="n">
        <v>4</v>
      </c>
      <c r="B43" s="4" t="n">
        <v>-18.857</v>
      </c>
      <c r="C43" s="4" t="n">
        <v>-20.816</v>
      </c>
      <c r="D43" s="4" t="n">
        <v>-18.682</v>
      </c>
      <c r="E43" s="4" t="n">
        <v>-17.861</v>
      </c>
      <c r="F43" s="4" t="n">
        <v>-21.713</v>
      </c>
      <c r="G43" s="4" t="n">
        <v>-21.903</v>
      </c>
      <c r="H43" s="4" t="n">
        <v>-17.126</v>
      </c>
      <c r="I43" s="4" t="n">
        <v>-17.021</v>
      </c>
      <c r="J43" s="4" t="n">
        <v>-17.123</v>
      </c>
      <c r="K43" s="4" t="n">
        <v>-15.873</v>
      </c>
      <c r="L43" s="4" t="n">
        <v>-16.03</v>
      </c>
      <c r="M43" s="4" t="n">
        <v>-13.202</v>
      </c>
      <c r="N43" s="24" t="n">
        <v>2429.313</v>
      </c>
      <c r="O43" s="24" t="n">
        <v>-5.978</v>
      </c>
      <c r="P43" s="4" t="n">
        <v>-9.91</v>
      </c>
      <c r="Q43" s="4" t="n">
        <v>-9.961</v>
      </c>
      <c r="R43" s="4" t="n">
        <v>-8.707</v>
      </c>
      <c r="S43" s="4" t="n">
        <v>-5.878</v>
      </c>
      <c r="T43" s="4" t="n">
        <v>-5.326</v>
      </c>
      <c r="U43" s="24" t="n">
        <v>116.639</v>
      </c>
      <c r="V43" s="24" t="n">
        <v>-1.479</v>
      </c>
    </row>
    <row r="44" customFormat="false" ht="14.4" hidden="false" customHeight="false" outlineLevel="0" collapsed="false">
      <c r="A44" s="3" t="n">
        <v>3</v>
      </c>
      <c r="B44" s="4" t="n">
        <v>-19.312</v>
      </c>
      <c r="C44" s="4" t="n">
        <v>-20.753</v>
      </c>
      <c r="D44" s="4" t="n">
        <v>-18.389</v>
      </c>
      <c r="E44" s="4" t="n">
        <v>-17.646</v>
      </c>
      <c r="F44" s="4" t="n">
        <v>-21.623</v>
      </c>
      <c r="G44" s="4" t="n">
        <v>-21.691</v>
      </c>
      <c r="H44" s="4" t="n">
        <v>-16.83</v>
      </c>
      <c r="I44" s="4" t="n">
        <v>-16.739</v>
      </c>
      <c r="J44" s="4" t="n">
        <v>-16.84</v>
      </c>
      <c r="K44" s="4" t="n">
        <v>-15.495</v>
      </c>
      <c r="L44" s="4" t="n">
        <v>-15.547</v>
      </c>
      <c r="M44" s="4" t="n">
        <v>-12.789</v>
      </c>
      <c r="N44" s="24" t="n">
        <v>2557.897</v>
      </c>
      <c r="O44" s="24" t="n">
        <v>-6.94</v>
      </c>
      <c r="P44" s="4" t="n">
        <v>-9.538</v>
      </c>
      <c r="Q44" s="4" t="n">
        <v>-9.601</v>
      </c>
      <c r="R44" s="4" t="n">
        <v>-8.395</v>
      </c>
      <c r="S44" s="4" t="n">
        <v>-5.676</v>
      </c>
      <c r="T44" s="4" t="n">
        <v>-5.132</v>
      </c>
      <c r="U44" s="24" t="n">
        <v>122.593</v>
      </c>
      <c r="V44" s="24" t="n">
        <v>-1.542</v>
      </c>
    </row>
    <row r="45" customFormat="false" ht="14.4" hidden="false" customHeight="false" outlineLevel="0" collapsed="false">
      <c r="A45" s="3" t="n">
        <v>2</v>
      </c>
      <c r="B45" s="4" t="n">
        <v>-19.951</v>
      </c>
      <c r="C45" s="4" t="n">
        <v>-20.602</v>
      </c>
      <c r="D45" s="4" t="n">
        <v>-18.022</v>
      </c>
      <c r="E45" s="4" t="n">
        <v>-17.3</v>
      </c>
      <c r="F45" s="4" t="n">
        <v>-21.33</v>
      </c>
      <c r="G45" s="4" t="n">
        <v>-21.194</v>
      </c>
      <c r="H45" s="4" t="n">
        <v>-16.272</v>
      </c>
      <c r="I45" s="4" t="n">
        <v>-16.188</v>
      </c>
      <c r="J45" s="4" t="n">
        <v>-16.265</v>
      </c>
      <c r="K45" s="4" t="n">
        <v>-14.821</v>
      </c>
      <c r="L45" s="4" t="n">
        <v>-14.739</v>
      </c>
      <c r="M45" s="4" t="n">
        <v>-12.017</v>
      </c>
      <c r="N45" s="24" t="n">
        <v>2661.394</v>
      </c>
      <c r="O45" s="24" t="n">
        <v>-7.89</v>
      </c>
      <c r="P45" s="4" t="n">
        <v>-9.025</v>
      </c>
      <c r="Q45" s="4" t="n">
        <v>-9.097</v>
      </c>
      <c r="R45" s="4" t="n">
        <v>-7.954</v>
      </c>
      <c r="S45" s="4" t="n">
        <v>-5.424</v>
      </c>
      <c r="T45" s="4" t="n">
        <v>-4.884</v>
      </c>
      <c r="U45" s="24" t="n">
        <v>129.141</v>
      </c>
      <c r="V45" s="24" t="n">
        <v>-1.511</v>
      </c>
    </row>
    <row r="46" customFormat="false" ht="14.4" hidden="false" customHeight="false" outlineLevel="0" collapsed="false">
      <c r="A46" s="3" t="n">
        <v>1</v>
      </c>
      <c r="B46" s="4" t="n">
        <v>-21.4</v>
      </c>
      <c r="C46" s="4" t="n">
        <v>-20.187</v>
      </c>
      <c r="D46" s="4" t="n">
        <v>-17.581</v>
      </c>
      <c r="E46" s="4" t="n">
        <v>-16.777</v>
      </c>
      <c r="F46" s="4" t="n">
        <v>-20.292</v>
      </c>
      <c r="G46" s="4" t="n">
        <v>-19.782</v>
      </c>
      <c r="H46" s="4" t="n">
        <v>-14.907</v>
      </c>
      <c r="I46" s="4" t="n">
        <v>-14.81</v>
      </c>
      <c r="J46" s="4" t="n">
        <v>-14.86</v>
      </c>
      <c r="K46" s="4" t="n">
        <v>-13.247</v>
      </c>
      <c r="L46" s="4" t="n">
        <v>-13.054</v>
      </c>
      <c r="M46" s="4" t="n">
        <v>-10.501</v>
      </c>
      <c r="N46" s="24" t="n">
        <v>2786.161</v>
      </c>
      <c r="O46" s="24" t="n">
        <v>-7.821</v>
      </c>
      <c r="P46" s="4" t="n">
        <v>-8.051</v>
      </c>
      <c r="Q46" s="4" t="n">
        <v>-8.1</v>
      </c>
      <c r="R46" s="4" t="n">
        <v>-7.183</v>
      </c>
      <c r="S46" s="4" t="n">
        <v>-5.028</v>
      </c>
      <c r="T46" s="4" t="n">
        <v>-4.595</v>
      </c>
      <c r="U46" s="24" t="n">
        <v>135.833</v>
      </c>
      <c r="V46" s="24" t="n">
        <v>-1.658</v>
      </c>
    </row>
    <row r="47" customFormat="false" ht="14.4" hidden="false" customHeight="false" outlineLevel="0" collapsed="false">
      <c r="A47" s="3" t="n">
        <v>0.9</v>
      </c>
      <c r="B47" s="4" t="n">
        <v>-21.678</v>
      </c>
      <c r="C47" s="4" t="n">
        <v>-20.117</v>
      </c>
      <c r="D47" s="4" t="n">
        <v>-17.548</v>
      </c>
      <c r="E47" s="4" t="n">
        <v>-16.724</v>
      </c>
      <c r="F47" s="4" t="n">
        <v>-20.091</v>
      </c>
      <c r="G47" s="4" t="n">
        <v>-19.529</v>
      </c>
      <c r="H47" s="4" t="n">
        <v>-14.674</v>
      </c>
      <c r="I47" s="4" t="n">
        <v>-14.567</v>
      </c>
      <c r="J47" s="4" t="n">
        <v>-14.601</v>
      </c>
      <c r="K47" s="4" t="n">
        <v>-12.972</v>
      </c>
      <c r="L47" s="4" t="n">
        <v>-12.785</v>
      </c>
      <c r="M47" s="4" t="n">
        <v>-10.219</v>
      </c>
      <c r="N47" s="24" t="n">
        <v>2788.551</v>
      </c>
      <c r="O47" s="24" t="n">
        <v>-7.698</v>
      </c>
      <c r="P47" s="4" t="n">
        <v>-7.888</v>
      </c>
      <c r="Q47" s="4" t="n">
        <v>-7.923</v>
      </c>
      <c r="R47" s="4" t="n">
        <v>-7.056</v>
      </c>
      <c r="S47" s="4" t="n">
        <v>-4.969</v>
      </c>
      <c r="T47" s="4" t="n">
        <v>-4.547</v>
      </c>
      <c r="U47" s="24" t="n">
        <v>132.161</v>
      </c>
      <c r="V47" s="24" t="n">
        <v>-1.633</v>
      </c>
    </row>
    <row r="48" customFormat="false" ht="14.4" hidden="false" customHeight="false" outlineLevel="0" collapsed="false">
      <c r="A48" s="3" t="n">
        <v>0.8</v>
      </c>
      <c r="B48" s="4" t="n">
        <v>-22.023</v>
      </c>
      <c r="C48" s="4" t="n">
        <v>-20.033</v>
      </c>
      <c r="D48" s="4" t="n">
        <v>-17.51</v>
      </c>
      <c r="E48" s="4" t="n">
        <v>-16.663</v>
      </c>
      <c r="F48" s="4" t="n">
        <v>-19.831</v>
      </c>
      <c r="G48" s="4" t="n">
        <v>-19.197</v>
      </c>
      <c r="H48" s="4" t="n">
        <v>-14.395</v>
      </c>
      <c r="I48" s="4" t="n">
        <v>-14.275</v>
      </c>
      <c r="J48" s="4" t="n">
        <v>-14.317</v>
      </c>
      <c r="K48" s="4" t="n">
        <v>-12.642</v>
      </c>
      <c r="L48" s="4" t="n">
        <v>-12.475</v>
      </c>
      <c r="M48" s="4" t="n">
        <v>-9.914</v>
      </c>
      <c r="N48" s="24" t="n">
        <v>2811.317</v>
      </c>
      <c r="O48" s="24" t="n">
        <v>-7.568</v>
      </c>
      <c r="P48" s="4" t="n">
        <v>-7.701</v>
      </c>
      <c r="Q48" s="4" t="n">
        <v>-7.73</v>
      </c>
      <c r="R48" s="4" t="n">
        <v>-6.924</v>
      </c>
      <c r="S48" s="4" t="n">
        <v>-4.908</v>
      </c>
      <c r="T48" s="4" t="n">
        <v>-4.499</v>
      </c>
      <c r="U48" s="24" t="n">
        <v>130.849</v>
      </c>
      <c r="V48" s="24" t="n">
        <v>-1.55</v>
      </c>
    </row>
    <row r="49" customFormat="false" ht="14.4" hidden="false" customHeight="false" outlineLevel="0" collapsed="false">
      <c r="A49" s="3" t="n">
        <v>0.7</v>
      </c>
      <c r="B49" s="4" t="n">
        <v>-22.419</v>
      </c>
      <c r="C49" s="4" t="n">
        <v>-19.928</v>
      </c>
      <c r="D49" s="4" t="n">
        <v>-17.461</v>
      </c>
      <c r="E49" s="4" t="n">
        <v>-16.629</v>
      </c>
      <c r="F49" s="4" t="n">
        <v>-19.511</v>
      </c>
      <c r="G49" s="4" t="n">
        <v>-18.83</v>
      </c>
      <c r="H49" s="4" t="n">
        <v>-14.066</v>
      </c>
      <c r="I49" s="4" t="n">
        <v>-13.94</v>
      </c>
      <c r="J49" s="4" t="n">
        <v>-13.978</v>
      </c>
      <c r="K49" s="4" t="n">
        <v>-12.276</v>
      </c>
      <c r="L49" s="4" t="n">
        <v>-12.114</v>
      </c>
      <c r="M49" s="4" t="n">
        <v>-9.632</v>
      </c>
      <c r="N49" s="24" t="n">
        <v>2869.835</v>
      </c>
      <c r="O49" s="24" t="n">
        <v>-7.381</v>
      </c>
      <c r="P49" s="4" t="n">
        <v>-7.49</v>
      </c>
      <c r="Q49" s="4" t="n">
        <v>-7.508</v>
      </c>
      <c r="R49" s="4" t="n">
        <v>-6.759</v>
      </c>
      <c r="S49" s="4" t="n">
        <v>-4.827</v>
      </c>
      <c r="T49" s="4" t="n">
        <v>-4.445</v>
      </c>
      <c r="U49" s="24" t="n">
        <v>130.001</v>
      </c>
      <c r="V49" s="24" t="n">
        <v>-1.452</v>
      </c>
    </row>
    <row r="50" customFormat="false" ht="14.4" hidden="false" customHeight="false" outlineLevel="0" collapsed="false">
      <c r="A50" s="3" t="n">
        <v>0.6</v>
      </c>
      <c r="B50" s="4" t="n">
        <v>-22.932</v>
      </c>
      <c r="C50" s="4" t="n">
        <v>-19.776</v>
      </c>
      <c r="D50" s="4" t="n">
        <v>-17.413</v>
      </c>
      <c r="E50" s="4" t="n">
        <v>-16.596</v>
      </c>
      <c r="F50" s="4" t="n">
        <v>-19.122</v>
      </c>
      <c r="G50" s="4" t="n">
        <v>-18.376</v>
      </c>
      <c r="H50" s="4" t="n">
        <v>-13.694</v>
      </c>
      <c r="I50" s="4" t="n">
        <v>-13.542</v>
      </c>
      <c r="J50" s="4" t="n">
        <v>-13.579</v>
      </c>
      <c r="K50" s="4" t="n">
        <v>-11.84</v>
      </c>
      <c r="L50" s="4" t="n">
        <v>-11.703</v>
      </c>
      <c r="M50" s="4" t="n">
        <v>-9.282</v>
      </c>
      <c r="N50" s="24" t="n">
        <v>2861.36</v>
      </c>
      <c r="O50" s="24" t="n">
        <v>-7.126</v>
      </c>
      <c r="P50" s="4" t="n">
        <v>-7.231</v>
      </c>
      <c r="Q50" s="4" t="n">
        <v>-7.245</v>
      </c>
      <c r="R50" s="4" t="n">
        <v>-6.562</v>
      </c>
      <c r="S50" s="4" t="n">
        <v>-4.73</v>
      </c>
      <c r="T50" s="4" t="n">
        <v>-4.4</v>
      </c>
      <c r="U50" s="24" t="n">
        <v>130.435</v>
      </c>
      <c r="V50" s="24" t="n">
        <v>-1.545</v>
      </c>
    </row>
    <row r="51" customFormat="false" ht="14.4" hidden="false" customHeight="false" outlineLevel="0" collapsed="false">
      <c r="A51" s="3" t="n">
        <v>0.5</v>
      </c>
      <c r="B51" s="4" t="n">
        <v>-23.546</v>
      </c>
      <c r="C51" s="4" t="n">
        <v>-19.589</v>
      </c>
      <c r="D51" s="4" t="n">
        <v>-17.346</v>
      </c>
      <c r="E51" s="4" t="n">
        <v>-16.568</v>
      </c>
      <c r="F51" s="4" t="n">
        <v>-18.611</v>
      </c>
      <c r="G51" s="4" t="n">
        <v>-17.793</v>
      </c>
      <c r="H51" s="4" t="n">
        <v>-13.225</v>
      </c>
      <c r="I51" s="4" t="n">
        <v>-13.068</v>
      </c>
      <c r="J51" s="4" t="n">
        <v>-13.105</v>
      </c>
      <c r="K51" s="4" t="n">
        <v>-11.314</v>
      </c>
      <c r="L51" s="4" t="n">
        <v>-11.213</v>
      </c>
      <c r="M51" s="4" t="n">
        <v>-8.78</v>
      </c>
      <c r="N51" s="24" t="n">
        <v>2874.869</v>
      </c>
      <c r="O51" s="24" t="n">
        <v>-6.675</v>
      </c>
      <c r="P51" s="4" t="n">
        <v>-6.936</v>
      </c>
      <c r="Q51" s="4" t="n">
        <v>-6.956</v>
      </c>
      <c r="R51" s="4" t="n">
        <v>-6.36</v>
      </c>
      <c r="S51" s="4" t="n">
        <v>-4.613</v>
      </c>
      <c r="T51" s="4" t="n">
        <v>-4.332</v>
      </c>
      <c r="U51" s="24" t="n">
        <v>128.87</v>
      </c>
      <c r="V51" s="24" t="n">
        <v>-1.734</v>
      </c>
    </row>
    <row r="52" customFormat="false" ht="14.4" hidden="false" customHeight="false" outlineLevel="0" collapsed="false">
      <c r="A52" s="3" t="n">
        <v>0.4</v>
      </c>
      <c r="B52" s="4" t="n">
        <v>-24.326</v>
      </c>
      <c r="C52" s="4" t="n">
        <v>-19.32</v>
      </c>
      <c r="D52" s="4" t="n">
        <v>-17.262</v>
      </c>
      <c r="E52" s="4" t="n">
        <v>-16.521</v>
      </c>
      <c r="F52" s="4" t="n">
        <v>-17.961</v>
      </c>
      <c r="G52" s="4" t="n">
        <v>-17.059</v>
      </c>
      <c r="H52" s="4" t="n">
        <v>-12.665</v>
      </c>
      <c r="I52" s="4" t="n">
        <v>-12.496</v>
      </c>
      <c r="J52" s="4" t="n">
        <v>-12.522</v>
      </c>
      <c r="K52" s="4" t="n">
        <v>-10.674</v>
      </c>
      <c r="L52" s="4" t="n">
        <v>-10.653</v>
      </c>
      <c r="M52" s="4" t="n">
        <v>-8.236</v>
      </c>
      <c r="N52" s="24" t="n">
        <v>2918.844</v>
      </c>
      <c r="O52" s="24" t="n">
        <v>-6.217</v>
      </c>
      <c r="P52" s="4" t="n">
        <v>-6.566</v>
      </c>
      <c r="Q52" s="4" t="n">
        <v>-6.596</v>
      </c>
      <c r="R52" s="4" t="n">
        <v>-6.121</v>
      </c>
      <c r="S52" s="4" t="n">
        <v>-4.477</v>
      </c>
      <c r="T52" s="4" t="n">
        <v>-4.241</v>
      </c>
      <c r="U52" s="24" t="n">
        <v>128.209</v>
      </c>
      <c r="V52" s="24" t="n">
        <v>-1.663</v>
      </c>
    </row>
    <row r="53" customFormat="false" ht="14.4" hidden="false" customHeight="false" outlineLevel="0" collapsed="false">
      <c r="A53" s="3" t="n">
        <v>0.3</v>
      </c>
      <c r="B53" s="4" t="n">
        <v>-25.302</v>
      </c>
      <c r="C53" s="4" t="n">
        <v>-18.909</v>
      </c>
      <c r="D53" s="4" t="n">
        <v>-17.128</v>
      </c>
      <c r="E53" s="4" t="n">
        <v>-16.454</v>
      </c>
      <c r="F53" s="4" t="n">
        <v>-17.069</v>
      </c>
      <c r="G53" s="4" t="n">
        <v>-16.036</v>
      </c>
      <c r="H53" s="4" t="n">
        <v>-11.954</v>
      </c>
      <c r="I53" s="4" t="n">
        <v>-11.768</v>
      </c>
      <c r="J53" s="4" t="n">
        <v>-11.783</v>
      </c>
      <c r="K53" s="4" t="n">
        <v>-9.885</v>
      </c>
      <c r="L53" s="4" t="n">
        <v>-9.952</v>
      </c>
      <c r="M53" s="4" t="n">
        <v>-7.516</v>
      </c>
      <c r="N53" s="24" t="n">
        <v>2935.765</v>
      </c>
      <c r="O53" s="24" t="n">
        <v>-5.653</v>
      </c>
      <c r="P53" s="4" t="n">
        <v>-6.166</v>
      </c>
      <c r="Q53" s="4" t="n">
        <v>-6.19</v>
      </c>
      <c r="R53" s="4" t="n">
        <v>-5.864</v>
      </c>
      <c r="S53" s="4" t="n">
        <v>-4.269</v>
      </c>
      <c r="T53" s="4" t="n">
        <v>-4.145</v>
      </c>
      <c r="U53" s="24" t="n">
        <v>124.269</v>
      </c>
      <c r="V53" s="24" t="n">
        <v>-1.686</v>
      </c>
    </row>
    <row r="54" customFormat="false" ht="14.4" hidden="false" customHeight="false" outlineLevel="0" collapsed="false">
      <c r="A54" s="3" t="n">
        <v>0.2</v>
      </c>
      <c r="B54" s="4" t="n">
        <v>-26.336</v>
      </c>
      <c r="C54" s="4" t="n">
        <v>-18.069</v>
      </c>
      <c r="D54" s="4" t="n">
        <v>-16.683</v>
      </c>
      <c r="E54" s="4" t="n">
        <v>-16.197</v>
      </c>
      <c r="F54" s="4" t="n">
        <v>-15.745</v>
      </c>
      <c r="G54" s="4" t="n">
        <v>-14.562</v>
      </c>
      <c r="H54" s="4" t="n">
        <v>-10.967</v>
      </c>
      <c r="I54" s="4" t="n">
        <v>-10.812</v>
      </c>
      <c r="J54" s="4" t="n">
        <v>-10.805</v>
      </c>
      <c r="K54" s="4" t="n">
        <v>-8.844</v>
      </c>
      <c r="L54" s="4" t="n">
        <v>-8.992</v>
      </c>
      <c r="M54" s="4" t="n">
        <v>-6.582</v>
      </c>
      <c r="N54" s="24" t="n">
        <v>2954.781</v>
      </c>
      <c r="O54" s="24" t="n">
        <v>-5.058</v>
      </c>
      <c r="P54" s="4" t="n">
        <v>-5.715</v>
      </c>
      <c r="Q54" s="4" t="n">
        <v>-5.708</v>
      </c>
      <c r="R54" s="4" t="n">
        <v>-5.593</v>
      </c>
      <c r="S54" s="4" t="n">
        <v>-3.983</v>
      </c>
      <c r="T54" s="4" t="n">
        <v>-3.986</v>
      </c>
      <c r="U54" s="24" t="n">
        <v>120.12</v>
      </c>
      <c r="V54" s="24" t="n">
        <v>-1.613</v>
      </c>
    </row>
    <row r="55" customFormat="false" ht="14.4" hidden="false" customHeight="false" outlineLevel="0" collapsed="false">
      <c r="A55" s="3" t="n">
        <v>0.1</v>
      </c>
      <c r="B55" s="4" t="n">
        <v>-26.972</v>
      </c>
      <c r="C55" s="4" t="n">
        <v>-16.086</v>
      </c>
      <c r="D55" s="4" t="n">
        <v>-15.428</v>
      </c>
      <c r="E55" s="4" t="n">
        <v>-15.234</v>
      </c>
      <c r="F55" s="4" t="n">
        <v>-13.537</v>
      </c>
      <c r="G55" s="4" t="n">
        <v>-12.038</v>
      </c>
      <c r="H55" s="4" t="n">
        <v>-9.489</v>
      </c>
      <c r="I55" s="4" t="n">
        <v>-9.467</v>
      </c>
      <c r="J55" s="4" t="n">
        <v>-9.429</v>
      </c>
      <c r="K55" s="4" t="n">
        <v>-7.23</v>
      </c>
      <c r="L55" s="4" t="n">
        <v>-7.504</v>
      </c>
      <c r="M55" s="4" t="n">
        <v>-4.844</v>
      </c>
      <c r="N55" s="24" t="n">
        <v>2947.281</v>
      </c>
      <c r="O55" s="24" t="n">
        <v>-3.904</v>
      </c>
      <c r="P55" s="4" t="n">
        <v>-5.273</v>
      </c>
      <c r="Q55" s="4" t="n">
        <v>-5.169</v>
      </c>
      <c r="R55" s="4" t="n">
        <v>-5.493</v>
      </c>
      <c r="S55" s="4" t="n">
        <v>-3.62</v>
      </c>
      <c r="T55" s="4" t="n">
        <v>-3.827</v>
      </c>
      <c r="U55" s="24" t="n">
        <v>110.257</v>
      </c>
      <c r="V55" s="24" t="n">
        <v>-1.402</v>
      </c>
    </row>
    <row r="56" customFormat="false" ht="14.4" hidden="false" customHeight="false" outlineLevel="0" collapsed="false">
      <c r="A56" s="3" t="n">
        <v>0.09</v>
      </c>
      <c r="B56" s="4" t="n">
        <v>-26.749</v>
      </c>
      <c r="C56" s="4" t="n">
        <v>-15.851</v>
      </c>
      <c r="D56" s="4" t="n">
        <v>-15.205</v>
      </c>
      <c r="E56" s="4" t="n">
        <v>-14.912</v>
      </c>
      <c r="F56" s="4" t="n">
        <v>-13.354</v>
      </c>
      <c r="G56" s="4" t="n">
        <v>-11.779</v>
      </c>
      <c r="H56" s="4" t="n">
        <v>-9.371</v>
      </c>
      <c r="I56" s="4" t="n">
        <v>-9.276</v>
      </c>
      <c r="J56" s="4" t="n">
        <v>-9.225</v>
      </c>
      <c r="K56" s="4" t="n">
        <v>-7.072</v>
      </c>
      <c r="L56" s="4" t="n">
        <v>-7.354</v>
      </c>
      <c r="M56" s="4" t="n">
        <v>-4.523</v>
      </c>
      <c r="N56" s="24" t="n">
        <v>2918.27</v>
      </c>
      <c r="O56" s="24" t="n">
        <v>-3.724</v>
      </c>
      <c r="P56" s="4" t="n">
        <v>-5.236</v>
      </c>
      <c r="Q56" s="4" t="n">
        <v>-5.157</v>
      </c>
      <c r="R56" s="4" t="n">
        <v>-5.485</v>
      </c>
      <c r="S56" s="4" t="n">
        <v>-3.581</v>
      </c>
      <c r="T56" s="4" t="n">
        <v>-3.87</v>
      </c>
      <c r="U56" s="24" t="n">
        <v>109.931</v>
      </c>
      <c r="V56" s="24" t="n">
        <v>-1.731</v>
      </c>
    </row>
    <row r="57" customFormat="false" ht="14.4" hidden="false" customHeight="false" outlineLevel="0" collapsed="false">
      <c r="A57" s="3" t="n">
        <v>0.08</v>
      </c>
      <c r="B57" s="4" t="n">
        <v>-26.541</v>
      </c>
      <c r="C57" s="4" t="n">
        <v>-15.414</v>
      </c>
      <c r="D57" s="4" t="n">
        <v>-14.844</v>
      </c>
      <c r="E57" s="4" t="n">
        <v>-14.61</v>
      </c>
      <c r="F57" s="4" t="n">
        <v>-13.026</v>
      </c>
      <c r="G57" s="4" t="n">
        <v>-11.431</v>
      </c>
      <c r="H57" s="4" t="n">
        <v>-9.142</v>
      </c>
      <c r="I57" s="4" t="n">
        <v>-9.086</v>
      </c>
      <c r="J57" s="4" t="n">
        <v>-9.025</v>
      </c>
      <c r="K57" s="4" t="n">
        <v>-6.872</v>
      </c>
      <c r="L57" s="4" t="n">
        <v>-7.131</v>
      </c>
      <c r="M57" s="4" t="n">
        <v>-4.225</v>
      </c>
      <c r="N57" s="24" t="n">
        <v>2926.046</v>
      </c>
      <c r="O57" s="24" t="n">
        <v>-3.569</v>
      </c>
      <c r="P57" s="4" t="n">
        <v>-5.144</v>
      </c>
      <c r="Q57" s="4" t="n">
        <v>-5.128</v>
      </c>
      <c r="R57" s="4" t="n">
        <v>-5.512</v>
      </c>
      <c r="S57" s="4" t="n">
        <v>-3.529</v>
      </c>
      <c r="T57" s="4" t="n">
        <v>-3.853</v>
      </c>
      <c r="U57" s="24" t="n">
        <v>110.359</v>
      </c>
      <c r="V57" s="24" t="n">
        <v>-1.289</v>
      </c>
    </row>
    <row r="58" customFormat="false" ht="14.4" hidden="false" customHeight="false" outlineLevel="0" collapsed="false">
      <c r="A58" s="3" t="n">
        <v>0.07</v>
      </c>
      <c r="B58" s="4" t="n">
        <v>-26.232</v>
      </c>
      <c r="C58" s="4" t="n">
        <v>-14.887</v>
      </c>
      <c r="D58" s="4" t="n">
        <v>-14.444</v>
      </c>
      <c r="E58" s="4" t="n">
        <v>-14.213</v>
      </c>
      <c r="F58" s="4" t="n">
        <v>-12.617</v>
      </c>
      <c r="G58" s="4" t="n">
        <v>-11.044</v>
      </c>
      <c r="H58" s="4" t="n">
        <v>-8.935</v>
      </c>
      <c r="I58" s="4" t="n">
        <v>-8.892</v>
      </c>
      <c r="J58" s="4" t="n">
        <v>-8.837</v>
      </c>
      <c r="K58" s="4" t="n">
        <v>-6.646</v>
      </c>
      <c r="L58" s="4" t="n">
        <v>-6.876</v>
      </c>
      <c r="M58" s="4" t="n">
        <v>-3.886</v>
      </c>
      <c r="N58" s="24" t="n">
        <v>2915.099</v>
      </c>
      <c r="O58" s="24" t="n">
        <v>-3.393</v>
      </c>
      <c r="P58" s="4" t="n">
        <v>-5.092</v>
      </c>
      <c r="Q58" s="4" t="n">
        <v>-5.094</v>
      </c>
      <c r="R58" s="4" t="n">
        <v>-5.587</v>
      </c>
      <c r="S58" s="4" t="n">
        <v>-3.536</v>
      </c>
      <c r="T58" s="4" t="n">
        <v>-3.86</v>
      </c>
      <c r="U58" s="24" t="n">
        <v>108.543</v>
      </c>
      <c r="V58" s="24" t="n">
        <v>-1.349</v>
      </c>
    </row>
    <row r="59" customFormat="false" ht="14.4" hidden="false" customHeight="false" outlineLevel="0" collapsed="false">
      <c r="A59" s="3" t="n">
        <v>0.06</v>
      </c>
      <c r="B59" s="4" t="n">
        <v>-26.004</v>
      </c>
      <c r="C59" s="4" t="n">
        <v>-14.264</v>
      </c>
      <c r="D59" s="4" t="n">
        <v>-14.056</v>
      </c>
      <c r="E59" s="4" t="n">
        <v>-13.742</v>
      </c>
      <c r="F59" s="4" t="n">
        <v>-12.125</v>
      </c>
      <c r="G59" s="4" t="n">
        <v>-10.587</v>
      </c>
      <c r="H59" s="4" t="n">
        <v>-8.715</v>
      </c>
      <c r="I59" s="4" t="n">
        <v>-8.677</v>
      </c>
      <c r="J59" s="4" t="n">
        <v>-8.629</v>
      </c>
      <c r="K59" s="4" t="n">
        <v>-6.388</v>
      </c>
      <c r="L59" s="4" t="n">
        <v>-6.592</v>
      </c>
      <c r="M59" s="4" t="n">
        <v>-3.533</v>
      </c>
      <c r="N59" s="24" t="n">
        <v>2910.434</v>
      </c>
      <c r="O59" s="24" t="n">
        <v>-3.221</v>
      </c>
      <c r="P59" s="4" t="n">
        <v>-5.039</v>
      </c>
      <c r="Q59" s="4" t="n">
        <v>-5.062</v>
      </c>
      <c r="R59" s="4" t="n">
        <v>-5.663</v>
      </c>
      <c r="S59" s="4" t="n">
        <v>-3.522</v>
      </c>
      <c r="T59" s="4" t="n">
        <v>-3.841</v>
      </c>
      <c r="U59" s="24" t="n">
        <v>104.824</v>
      </c>
      <c r="V59" s="24" t="n">
        <v>-1.696</v>
      </c>
    </row>
    <row r="60" customFormat="false" ht="14.4" hidden="false" customHeight="false" outlineLevel="0" collapsed="false">
      <c r="A60" s="3" t="n">
        <v>0.05</v>
      </c>
      <c r="B60" s="4" t="n">
        <v>-25.615</v>
      </c>
      <c r="C60" s="4" t="n">
        <v>-13.536</v>
      </c>
      <c r="D60" s="4" t="n">
        <v>-13.516</v>
      </c>
      <c r="E60" s="4" t="n">
        <v>-13.107</v>
      </c>
      <c r="F60" s="4" t="n">
        <v>-11.531</v>
      </c>
      <c r="G60" s="4" t="n">
        <v>-10.078</v>
      </c>
      <c r="H60" s="4" t="n">
        <v>-8.473</v>
      </c>
      <c r="I60" s="4" t="n">
        <v>-8.485</v>
      </c>
      <c r="J60" s="4" t="n">
        <v>-8.429</v>
      </c>
      <c r="K60" s="4" t="n">
        <v>-6.122</v>
      </c>
      <c r="L60" s="4" t="n">
        <v>-6.288</v>
      </c>
      <c r="M60" s="4" t="n">
        <v>-3.105</v>
      </c>
      <c r="N60" s="24" t="n">
        <v>2814.204</v>
      </c>
      <c r="O60" s="24" t="n">
        <v>-2.963</v>
      </c>
      <c r="P60" s="4" t="n">
        <v>-5.069</v>
      </c>
      <c r="Q60" s="4" t="n">
        <v>-5.019</v>
      </c>
      <c r="R60" s="4" t="n">
        <v>-5.757</v>
      </c>
      <c r="S60" s="4" t="n">
        <v>-3.548</v>
      </c>
      <c r="T60" s="4" t="n">
        <v>-3.838</v>
      </c>
      <c r="U60" s="24" t="n">
        <v>98.062</v>
      </c>
      <c r="V60" s="24" t="n">
        <v>-1.429</v>
      </c>
    </row>
    <row r="61" customFormat="false" ht="14.4" hidden="false" customHeight="false" outlineLevel="0" collapsed="false">
      <c r="A61" s="3" t="n">
        <v>0.04</v>
      </c>
      <c r="B61" s="4" t="n">
        <v>-24.524</v>
      </c>
      <c r="C61" s="4" t="n">
        <v>-12.637</v>
      </c>
      <c r="D61" s="4" t="n">
        <v>-12.844</v>
      </c>
      <c r="E61" s="4" t="n">
        <v>-12.326</v>
      </c>
      <c r="F61" s="4" t="n">
        <v>-10.791</v>
      </c>
      <c r="G61" s="4" t="n">
        <v>-9.498</v>
      </c>
      <c r="H61" s="4" t="n">
        <v>-8.232</v>
      </c>
      <c r="I61" s="4" t="n">
        <v>-8.264</v>
      </c>
      <c r="J61" s="4" t="n">
        <v>-8.198</v>
      </c>
      <c r="K61" s="4" t="n">
        <v>-5.844</v>
      </c>
      <c r="L61" s="4" t="n">
        <v>-5.932</v>
      </c>
      <c r="M61" s="4" t="n">
        <v>-2.632</v>
      </c>
      <c r="N61" s="24" t="n">
        <v>2726.261</v>
      </c>
      <c r="O61" s="24" t="n">
        <v>-2.759</v>
      </c>
      <c r="P61" s="4" t="n">
        <v>-5.082</v>
      </c>
      <c r="Q61" s="4" t="n">
        <v>-4.964</v>
      </c>
      <c r="R61" s="4" t="n">
        <v>-5.898</v>
      </c>
      <c r="S61" s="4" t="n">
        <v>-3.553</v>
      </c>
      <c r="T61" s="4" t="n">
        <v>-3.791</v>
      </c>
      <c r="U61" s="24" t="n">
        <v>82.63</v>
      </c>
      <c r="V61" s="24" t="n">
        <v>-1.331</v>
      </c>
    </row>
    <row r="62" customFormat="false" ht="14.4" hidden="false" customHeight="false" outlineLevel="0" collapsed="false">
      <c r="A62" s="3" t="n">
        <v>0.03</v>
      </c>
      <c r="B62" s="4" t="n">
        <v>-23.124</v>
      </c>
      <c r="C62" s="4" t="n">
        <v>-11.512</v>
      </c>
      <c r="D62" s="4" t="n">
        <v>-11.935</v>
      </c>
      <c r="E62" s="4" t="n">
        <v>-11.248</v>
      </c>
      <c r="F62" s="4" t="n">
        <v>-9.789</v>
      </c>
      <c r="G62" s="4" t="n">
        <v>-8.815</v>
      </c>
      <c r="H62" s="4" t="n">
        <v>-7.919</v>
      </c>
      <c r="I62" s="4" t="n">
        <v>-7.99</v>
      </c>
      <c r="J62" s="4" t="n">
        <v>-7.92</v>
      </c>
      <c r="K62" s="4" t="n">
        <v>-5.561</v>
      </c>
      <c r="L62" s="4" t="n">
        <v>-5.509</v>
      </c>
      <c r="M62" s="4" t="n">
        <v>-1.994</v>
      </c>
      <c r="N62" s="24" t="n">
        <v>1593.457</v>
      </c>
      <c r="O62" s="24" t="n">
        <v>-2.555</v>
      </c>
      <c r="P62" s="4" t="n">
        <v>-5.123</v>
      </c>
      <c r="Q62" s="4" t="n">
        <v>-4.938</v>
      </c>
      <c r="R62" s="4" t="n">
        <v>-6.099</v>
      </c>
      <c r="S62" s="4" t="n">
        <v>-3.445</v>
      </c>
      <c r="T62" s="4" t="n">
        <v>-3.727</v>
      </c>
      <c r="U62" s="24" t="n">
        <v>52.311</v>
      </c>
      <c r="V62" s="24" t="n">
        <v>-0.99</v>
      </c>
    </row>
    <row r="63" customFormat="false" ht="14.4" hidden="false" customHeight="false" outlineLevel="0" collapsed="false">
      <c r="A63" s="3" t="n">
        <v>0.02</v>
      </c>
      <c r="B63" s="4" t="n">
        <v>-20.586</v>
      </c>
      <c r="C63" s="4" t="n">
        <v>-9.94</v>
      </c>
      <c r="D63" s="4" t="n">
        <v>-9.798</v>
      </c>
      <c r="E63" s="4" t="n">
        <v>-9.614</v>
      </c>
      <c r="F63" s="4" t="n">
        <v>-8.347</v>
      </c>
      <c r="G63" s="4" t="n">
        <v>-7.922</v>
      </c>
      <c r="H63" s="4" t="n">
        <v>-7.435</v>
      </c>
      <c r="I63" s="4" t="n">
        <v>-7.557</v>
      </c>
      <c r="J63" s="4" t="n">
        <v>-7.51</v>
      </c>
      <c r="K63" s="4" t="n">
        <v>-5.269</v>
      </c>
      <c r="L63" s="4" t="n">
        <v>-4.914</v>
      </c>
      <c r="M63" s="4" t="n">
        <v>-0.988</v>
      </c>
      <c r="N63" s="24" t="n">
        <v>215.389</v>
      </c>
      <c r="O63" s="24" t="n">
        <v>-2.322</v>
      </c>
      <c r="P63" s="4" t="n">
        <v>-5.174</v>
      </c>
      <c r="Q63" s="4" t="n">
        <v>-4.933</v>
      </c>
      <c r="R63" s="4" t="n">
        <v>-6.285</v>
      </c>
      <c r="S63" s="4" t="n">
        <v>-3.07</v>
      </c>
      <c r="T63" s="4" t="n">
        <v>-3.462</v>
      </c>
      <c r="U63" s="24" t="n">
        <v>136.175</v>
      </c>
      <c r="V63" s="24" t="n">
        <v>-1.138</v>
      </c>
    </row>
    <row r="64" customFormat="false" ht="14.4" hidden="false" customHeight="false" outlineLevel="0" collapsed="false">
      <c r="A64" s="3" t="n">
        <v>0.01</v>
      </c>
      <c r="B64" s="4" t="n">
        <v>-17.525</v>
      </c>
      <c r="C64" s="4" t="n">
        <v>-7.455</v>
      </c>
      <c r="D64" s="4" t="n">
        <v>-8.543</v>
      </c>
      <c r="E64" s="4" t="n">
        <v>-6.806</v>
      </c>
      <c r="F64" s="4" t="n">
        <v>-5.973</v>
      </c>
      <c r="G64" s="4" t="n">
        <v>-6.434</v>
      </c>
      <c r="H64" s="4" t="n">
        <v>-6.268</v>
      </c>
      <c r="I64" s="4" t="n">
        <v>-6.478</v>
      </c>
      <c r="J64" s="4" t="n">
        <v>-6.498</v>
      </c>
      <c r="K64" s="4" t="n">
        <v>-4.713</v>
      </c>
      <c r="L64" s="4" t="n">
        <v>-3.975</v>
      </c>
      <c r="M64" s="4" t="n">
        <v>0.399</v>
      </c>
      <c r="N64" s="24" t="n">
        <v>977.227</v>
      </c>
      <c r="O64" s="24" t="n">
        <v>-2.133</v>
      </c>
      <c r="P64" s="4" t="n">
        <v>-5.229</v>
      </c>
      <c r="Q64" s="4" t="n">
        <v>-4.86</v>
      </c>
      <c r="R64" s="4" t="n">
        <v>-6.436</v>
      </c>
      <c r="S64" s="4" t="n">
        <v>-1.929</v>
      </c>
      <c r="T64" s="4" t="n">
        <v>-2.716</v>
      </c>
      <c r="U64" s="24" t="n">
        <v>51.272</v>
      </c>
      <c r="V64" s="24" t="n">
        <v>-0.801</v>
      </c>
    </row>
    <row r="65" customFormat="false" ht="14.4" hidden="false" customHeight="false" outlineLevel="0" collapsed="false">
      <c r="A65" s="3" t="n">
        <v>0.01</v>
      </c>
      <c r="B65" s="4" t="n">
        <v>-18.732</v>
      </c>
      <c r="C65" s="4" t="n">
        <v>-7.578</v>
      </c>
      <c r="D65" s="4" t="n">
        <v>-8.175</v>
      </c>
      <c r="E65" s="4" t="n">
        <v>-6.792</v>
      </c>
      <c r="F65" s="4" t="n">
        <v>-6.078</v>
      </c>
      <c r="G65" s="4" t="n">
        <v>-6.532</v>
      </c>
      <c r="H65" s="4" t="n">
        <v>-6.314</v>
      </c>
      <c r="I65" s="4" t="n">
        <v>-6.408</v>
      </c>
      <c r="J65" s="4" t="n">
        <v>-6.429</v>
      </c>
      <c r="K65" s="4" t="n">
        <v>-4.701</v>
      </c>
      <c r="L65" s="4" t="n">
        <v>-4.014</v>
      </c>
      <c r="M65" s="4" t="n">
        <v>0.428</v>
      </c>
      <c r="N65" s="24" t="n">
        <v>43.599</v>
      </c>
      <c r="O65" s="24" t="n">
        <v>-2.114</v>
      </c>
      <c r="P65" s="4" t="n">
        <v>-5.333</v>
      </c>
      <c r="Q65" s="4" t="n">
        <v>-4.923</v>
      </c>
      <c r="R65" s="4" t="n">
        <v>-6.35</v>
      </c>
      <c r="S65" s="4" t="n">
        <v>-1.874</v>
      </c>
      <c r="T65" s="4" t="n">
        <v>-2.715</v>
      </c>
      <c r="U65" s="24" t="n">
        <v>-10.474</v>
      </c>
      <c r="V65" s="24" t="n">
        <v>-0.416</v>
      </c>
    </row>
    <row r="66" customFormat="false" ht="14.4" hidden="false" customHeight="false" outlineLevel="0" collapsed="false">
      <c r="A66" s="3" t="n">
        <v>0.02</v>
      </c>
      <c r="B66" s="4" t="n">
        <v>-20.356</v>
      </c>
      <c r="C66" s="4" t="n">
        <v>-10.061</v>
      </c>
      <c r="D66" s="4" t="n">
        <v>-10.551</v>
      </c>
      <c r="E66" s="4" t="n">
        <v>-9.547</v>
      </c>
      <c r="F66" s="4" t="n">
        <v>-8.495</v>
      </c>
      <c r="G66" s="4" t="n">
        <v>-8.098</v>
      </c>
      <c r="H66" s="4" t="n">
        <v>-7.581</v>
      </c>
      <c r="I66" s="4" t="n">
        <v>-7.528</v>
      </c>
      <c r="J66" s="4" t="n">
        <v>-7.471</v>
      </c>
      <c r="K66" s="4" t="n">
        <v>-5.348</v>
      </c>
      <c r="L66" s="4" t="n">
        <v>-5.021</v>
      </c>
      <c r="M66" s="4" t="n">
        <v>-1.192</v>
      </c>
      <c r="N66" s="24" t="n">
        <v>26.41</v>
      </c>
      <c r="O66" s="24" t="n">
        <v>-2.299</v>
      </c>
      <c r="P66" s="4" t="n">
        <v>-5.384</v>
      </c>
      <c r="Q66" s="4" t="n">
        <v>-5.036</v>
      </c>
      <c r="R66" s="4" t="n">
        <v>-6.19</v>
      </c>
      <c r="S66" s="4" t="n">
        <v>-2.987</v>
      </c>
      <c r="T66" s="4" t="n">
        <v>-3.426</v>
      </c>
      <c r="U66" s="24" t="n">
        <v>43.461</v>
      </c>
      <c r="V66" s="24" t="n">
        <v>-0.598</v>
      </c>
    </row>
    <row r="67" customFormat="false" ht="14.4" hidden="false" customHeight="false" outlineLevel="0" collapsed="false">
      <c r="A67" s="3" t="n">
        <v>0.03</v>
      </c>
      <c r="B67" s="4" t="n">
        <v>-22.509</v>
      </c>
      <c r="C67" s="4" t="n">
        <v>-11.657</v>
      </c>
      <c r="D67" s="4" t="n">
        <v>-12.133</v>
      </c>
      <c r="E67" s="4" t="n">
        <v>-11.175</v>
      </c>
      <c r="F67" s="4" t="n">
        <v>-9.908</v>
      </c>
      <c r="G67" s="4" t="n">
        <v>-9.003</v>
      </c>
      <c r="H67" s="4" t="n">
        <v>-8.03</v>
      </c>
      <c r="I67" s="4" t="n">
        <v>-7.966</v>
      </c>
      <c r="J67" s="4" t="n">
        <v>-7.906</v>
      </c>
      <c r="K67" s="4" t="n">
        <v>-5.631</v>
      </c>
      <c r="L67" s="4" t="n">
        <v>-5.617</v>
      </c>
      <c r="M67" s="4" t="n">
        <v>-2.092</v>
      </c>
      <c r="N67" s="24" t="n">
        <v>19.77</v>
      </c>
      <c r="O67" s="24" t="n">
        <v>-2.518</v>
      </c>
      <c r="P67" s="4" t="n">
        <v>-5.313</v>
      </c>
      <c r="Q67" s="4" t="n">
        <v>-5.023</v>
      </c>
      <c r="R67" s="4" t="n">
        <v>-6.029</v>
      </c>
      <c r="S67" s="4" t="n">
        <v>-3.38</v>
      </c>
      <c r="T67" s="4" t="n">
        <v>-3.632</v>
      </c>
      <c r="U67" s="24" t="n">
        <v>76.04</v>
      </c>
      <c r="V67" s="24" t="n">
        <v>-1.124</v>
      </c>
    </row>
    <row r="68" customFormat="false" ht="14.4" hidden="false" customHeight="false" outlineLevel="0" collapsed="false">
      <c r="A68" s="3" t="n">
        <v>0.04</v>
      </c>
      <c r="B68" s="4" t="n">
        <v>-24.901</v>
      </c>
      <c r="C68" s="4" t="n">
        <v>-12.827</v>
      </c>
      <c r="D68" s="4" t="n">
        <v>-13.102</v>
      </c>
      <c r="E68" s="4" t="n">
        <v>-12.553</v>
      </c>
      <c r="F68" s="4" t="n">
        <v>-10.881</v>
      </c>
      <c r="G68" s="4" t="n">
        <v>-9.678</v>
      </c>
      <c r="H68" s="4" t="n">
        <v>-8.31</v>
      </c>
      <c r="I68" s="4" t="n">
        <v>-8.271</v>
      </c>
      <c r="J68" s="4" t="n">
        <v>-8.191</v>
      </c>
      <c r="K68" s="4" t="n">
        <v>-5.895</v>
      </c>
      <c r="L68" s="4" t="n">
        <v>-6.065</v>
      </c>
      <c r="M68" s="4" t="n">
        <v>-2.769</v>
      </c>
      <c r="N68" s="24" t="n">
        <v>16.251</v>
      </c>
      <c r="O68" s="24" t="n">
        <v>-2.707</v>
      </c>
      <c r="P68" s="4" t="n">
        <v>-5.262</v>
      </c>
      <c r="Q68" s="4" t="n">
        <v>-5.017</v>
      </c>
      <c r="R68" s="4" t="n">
        <v>-5.868</v>
      </c>
      <c r="S68" s="4" t="n">
        <v>-3.512</v>
      </c>
      <c r="T68" s="4" t="n">
        <v>-3.655</v>
      </c>
      <c r="U68" s="24" t="n">
        <v>90.569</v>
      </c>
      <c r="V68" s="24" t="n">
        <v>-1.01</v>
      </c>
    </row>
    <row r="69" customFormat="false" ht="14.4" hidden="false" customHeight="false" outlineLevel="0" collapsed="false">
      <c r="A69" s="3" t="n">
        <v>0.05</v>
      </c>
      <c r="B69" s="4" t="n">
        <v>-26.023</v>
      </c>
      <c r="C69" s="4" t="n">
        <v>-13.727</v>
      </c>
      <c r="D69" s="4" t="n">
        <v>-13.678</v>
      </c>
      <c r="E69" s="4" t="n">
        <v>-13.144</v>
      </c>
      <c r="F69" s="4" t="n">
        <v>-11.596</v>
      </c>
      <c r="G69" s="4" t="n">
        <v>-10.248</v>
      </c>
      <c r="H69" s="4" t="n">
        <v>-8.534</v>
      </c>
      <c r="I69" s="4" t="n">
        <v>-8.513</v>
      </c>
      <c r="J69" s="4" t="n">
        <v>-8.44</v>
      </c>
      <c r="K69" s="4" t="n">
        <v>-6.163</v>
      </c>
      <c r="L69" s="4" t="n">
        <v>-6.403</v>
      </c>
      <c r="M69" s="4" t="n">
        <v>-3.342</v>
      </c>
      <c r="N69" s="24" t="n">
        <v>12.207</v>
      </c>
      <c r="O69" s="24" t="n">
        <v>-2.955</v>
      </c>
      <c r="P69" s="4" t="n">
        <v>-5.234</v>
      </c>
      <c r="Q69" s="4" t="n">
        <v>-5.017</v>
      </c>
      <c r="R69" s="4" t="n">
        <v>-5.741</v>
      </c>
      <c r="S69" s="4" t="n">
        <v>-3.546</v>
      </c>
      <c r="T69" s="4" t="n">
        <v>-3.627</v>
      </c>
      <c r="U69" s="24" t="n">
        <v>100.615</v>
      </c>
      <c r="V69" s="24" t="n">
        <v>-1.442</v>
      </c>
    </row>
    <row r="70" customFormat="false" ht="14.4" hidden="false" customHeight="false" outlineLevel="0" collapsed="false">
      <c r="A70" s="3" t="n">
        <v>0.06</v>
      </c>
      <c r="B70" s="4" t="n">
        <v>-26.546</v>
      </c>
      <c r="C70" s="4" t="n">
        <v>-14.448</v>
      </c>
      <c r="D70" s="4" t="n">
        <v>-13.997</v>
      </c>
      <c r="E70" s="4" t="n">
        <v>-13.801</v>
      </c>
      <c r="F70" s="4" t="n">
        <v>-12.153</v>
      </c>
      <c r="G70" s="4" t="n">
        <v>-10.714</v>
      </c>
      <c r="H70" s="4" t="n">
        <v>-8.743</v>
      </c>
      <c r="I70" s="4" t="n">
        <v>-8.732</v>
      </c>
      <c r="J70" s="4" t="n">
        <v>-8.666</v>
      </c>
      <c r="K70" s="4" t="n">
        <v>-6.406</v>
      </c>
      <c r="L70" s="4" t="n">
        <v>-6.681</v>
      </c>
      <c r="M70" s="4" t="n">
        <v>-3.808</v>
      </c>
      <c r="N70" s="24" t="n">
        <v>10.167</v>
      </c>
      <c r="O70" s="24" t="n">
        <v>-3.14</v>
      </c>
      <c r="P70" s="4" t="n">
        <v>-5.219</v>
      </c>
      <c r="Q70" s="4" t="n">
        <v>-5.042</v>
      </c>
      <c r="R70" s="4" t="n">
        <v>-5.648</v>
      </c>
      <c r="S70" s="4" t="n">
        <v>-3.56</v>
      </c>
      <c r="T70" s="4" t="n">
        <v>-3.592</v>
      </c>
      <c r="U70" s="24" t="n">
        <v>105.891</v>
      </c>
      <c r="V70" s="24" t="n">
        <v>-1.49</v>
      </c>
    </row>
    <row r="71" customFormat="false" ht="14.4" hidden="false" customHeight="false" outlineLevel="0" collapsed="false">
      <c r="A71" s="3" t="n">
        <v>0.07</v>
      </c>
      <c r="B71" s="4" t="n">
        <v>-26.894</v>
      </c>
      <c r="C71" s="4" t="n">
        <v>-15.025</v>
      </c>
      <c r="D71" s="4" t="n">
        <v>-14.452</v>
      </c>
      <c r="E71" s="4" t="n">
        <v>-14.284</v>
      </c>
      <c r="F71" s="4" t="n">
        <v>-12.598</v>
      </c>
      <c r="G71" s="4" t="n">
        <v>-11.117</v>
      </c>
      <c r="H71" s="4" t="n">
        <v>-8.923</v>
      </c>
      <c r="I71" s="4" t="n">
        <v>-8.932</v>
      </c>
      <c r="J71" s="4" t="n">
        <v>-8.873</v>
      </c>
      <c r="K71" s="4" t="n">
        <v>-6.638</v>
      </c>
      <c r="L71" s="4" t="n">
        <v>-6.948</v>
      </c>
      <c r="M71" s="4" t="n">
        <v>-4.191</v>
      </c>
      <c r="N71" s="24" t="n">
        <v>9.092</v>
      </c>
      <c r="O71" s="24" t="n">
        <v>-3.369</v>
      </c>
      <c r="P71" s="4" t="n">
        <v>-5.221</v>
      </c>
      <c r="Q71" s="4" t="n">
        <v>-5.075</v>
      </c>
      <c r="R71" s="4" t="n">
        <v>-5.582</v>
      </c>
      <c r="S71" s="4" t="n">
        <v>-3.569</v>
      </c>
      <c r="T71" s="4" t="n">
        <v>-3.543</v>
      </c>
      <c r="U71" s="24" t="n">
        <v>78.225</v>
      </c>
      <c r="V71" s="24" t="n">
        <v>-1.433</v>
      </c>
    </row>
    <row r="72" customFormat="false" ht="14.4" hidden="false" customHeight="false" outlineLevel="0" collapsed="false">
      <c r="A72" s="3" t="n">
        <v>0.08</v>
      </c>
      <c r="B72" s="4" t="n">
        <v>-26.957</v>
      </c>
      <c r="C72" s="4" t="n">
        <v>-15.524</v>
      </c>
      <c r="D72" s="4" t="n">
        <v>-14.898</v>
      </c>
      <c r="E72" s="4" t="n">
        <v>-14.68</v>
      </c>
      <c r="F72" s="4" t="n">
        <v>-13</v>
      </c>
      <c r="G72" s="4" t="n">
        <v>-11.492</v>
      </c>
      <c r="H72" s="4" t="n">
        <v>-9.116</v>
      </c>
      <c r="I72" s="4" t="n">
        <v>-9.115</v>
      </c>
      <c r="J72" s="4" t="n">
        <v>-9.068</v>
      </c>
      <c r="K72" s="4" t="n">
        <v>-6.863</v>
      </c>
      <c r="L72" s="4" t="n">
        <v>-7.189</v>
      </c>
      <c r="M72" s="4" t="n">
        <v>-4.546</v>
      </c>
      <c r="N72" s="24" t="n">
        <v>7.865</v>
      </c>
      <c r="O72" s="24" t="n">
        <v>-3.54</v>
      </c>
      <c r="P72" s="4" t="n">
        <v>-5.238</v>
      </c>
      <c r="Q72" s="4" t="n">
        <v>-5.089</v>
      </c>
      <c r="R72" s="4" t="n">
        <v>-5.521</v>
      </c>
      <c r="S72" s="4" t="n">
        <v>-3.589</v>
      </c>
      <c r="T72" s="4" t="n">
        <v>-3.488</v>
      </c>
      <c r="U72" s="24" t="n">
        <v>111.756</v>
      </c>
      <c r="V72" s="24" t="n">
        <v>-1.337</v>
      </c>
    </row>
    <row r="73" customFormat="false" ht="14.4" hidden="false" customHeight="false" outlineLevel="0" collapsed="false">
      <c r="A73" s="3" t="n">
        <v>0.09</v>
      </c>
      <c r="B73" s="4" t="n">
        <v>-27.194</v>
      </c>
      <c r="C73" s="4" t="n">
        <v>-15.958</v>
      </c>
      <c r="D73" s="4" t="n">
        <v>-15.287</v>
      </c>
      <c r="E73" s="4" t="n">
        <v>-14.971</v>
      </c>
      <c r="F73" s="4" t="n">
        <v>-13.349</v>
      </c>
      <c r="G73" s="4" t="n">
        <v>-11.819</v>
      </c>
      <c r="H73" s="4" t="n">
        <v>-9.299</v>
      </c>
      <c r="I73" s="4" t="n">
        <v>-9.296</v>
      </c>
      <c r="J73" s="4" t="n">
        <v>-9.24</v>
      </c>
      <c r="K73" s="4" t="n">
        <v>-7.075</v>
      </c>
      <c r="L73" s="4" t="n">
        <v>-7.417</v>
      </c>
      <c r="M73" s="4" t="n">
        <v>-4.846</v>
      </c>
      <c r="N73" s="24" t="n">
        <v>8.294</v>
      </c>
      <c r="O73" s="24" t="n">
        <v>-3.714</v>
      </c>
      <c r="P73" s="4" t="n">
        <v>-5.271</v>
      </c>
      <c r="Q73" s="4" t="n">
        <v>-5.149</v>
      </c>
      <c r="R73" s="4" t="n">
        <v>-5.475</v>
      </c>
      <c r="S73" s="4" t="n">
        <v>-3.612</v>
      </c>
      <c r="T73" s="4" t="n">
        <v>-3.455</v>
      </c>
      <c r="U73" s="24" t="n">
        <v>112.605</v>
      </c>
      <c r="V73" s="24" t="n">
        <v>-1.402</v>
      </c>
    </row>
    <row r="74" customFormat="false" ht="14.4" hidden="false" customHeight="false" outlineLevel="0" collapsed="false">
      <c r="A74" s="3" t="n">
        <v>0.1</v>
      </c>
      <c r="B74" s="4" t="n">
        <v>-27.206</v>
      </c>
      <c r="C74" s="4" t="n">
        <v>-16.332</v>
      </c>
      <c r="D74" s="4" t="n">
        <v>-15.593</v>
      </c>
      <c r="E74" s="4" t="n">
        <v>-15.2</v>
      </c>
      <c r="F74" s="4" t="n">
        <v>-13.674</v>
      </c>
      <c r="G74" s="4" t="n">
        <v>-12.146</v>
      </c>
      <c r="H74" s="4" t="n">
        <v>-9.483</v>
      </c>
      <c r="I74" s="4" t="n">
        <v>-9.447</v>
      </c>
      <c r="J74" s="4" t="n">
        <v>-9.407</v>
      </c>
      <c r="K74" s="4" t="n">
        <v>-7.279</v>
      </c>
      <c r="L74" s="4" t="n">
        <v>-7.632</v>
      </c>
      <c r="M74" s="4" t="n">
        <v>-5.104</v>
      </c>
      <c r="N74" s="24" t="n">
        <v>7.091</v>
      </c>
      <c r="O74" s="24" t="n">
        <v>-3.869</v>
      </c>
      <c r="P74" s="4" t="n">
        <v>-5.319</v>
      </c>
      <c r="Q74" s="4" t="n">
        <v>-5.2</v>
      </c>
      <c r="R74" s="4" t="n">
        <v>-5.441</v>
      </c>
      <c r="S74" s="4" t="n">
        <v>-3.633</v>
      </c>
      <c r="T74" s="4" t="n">
        <v>-3.439</v>
      </c>
      <c r="U74" s="24" t="n">
        <v>112.828</v>
      </c>
      <c r="V74" s="24" t="n">
        <v>-1.432</v>
      </c>
    </row>
    <row r="75" customFormat="false" ht="14.4" hidden="false" customHeight="false" outlineLevel="0" collapsed="false">
      <c r="A75" s="3" t="n">
        <v>0.2</v>
      </c>
      <c r="B75" s="4" t="n">
        <v>-26.43</v>
      </c>
      <c r="C75" s="4" t="n">
        <v>-18.218</v>
      </c>
      <c r="D75" s="4" t="n">
        <v>-16.709</v>
      </c>
      <c r="E75" s="4" t="n">
        <v>-16.193</v>
      </c>
      <c r="F75" s="4" t="n">
        <v>-15.789</v>
      </c>
      <c r="G75" s="4" t="n">
        <v>-14.614</v>
      </c>
      <c r="H75" s="4" t="n">
        <v>-10.903</v>
      </c>
      <c r="I75" s="4" t="n">
        <v>-10.823</v>
      </c>
      <c r="J75" s="4" t="n">
        <v>-10.835</v>
      </c>
      <c r="K75" s="4" t="n">
        <v>-8.945</v>
      </c>
      <c r="L75" s="4" t="n">
        <v>-9.059</v>
      </c>
      <c r="M75" s="4" t="n">
        <v>-6.783</v>
      </c>
      <c r="N75" s="24" t="n">
        <v>3.188</v>
      </c>
      <c r="O75" s="24" t="n">
        <v>-5.051</v>
      </c>
      <c r="P75" s="4" t="n">
        <v>-5.735</v>
      </c>
      <c r="Q75" s="4" t="n">
        <v>-5.686</v>
      </c>
      <c r="R75" s="4" t="n">
        <v>-5.461</v>
      </c>
      <c r="S75" s="4" t="n">
        <v>-3.934</v>
      </c>
      <c r="T75" s="4" t="n">
        <v>-3.579</v>
      </c>
      <c r="U75" s="24" t="n">
        <v>100.991</v>
      </c>
      <c r="V75" s="24" t="n">
        <v>-1.627</v>
      </c>
    </row>
    <row r="76" customFormat="false" ht="14.4" hidden="false" customHeight="false" outlineLevel="0" collapsed="false">
      <c r="A76" s="3" t="n">
        <v>0.3</v>
      </c>
      <c r="B76" s="4" t="n">
        <v>-25.4</v>
      </c>
      <c r="C76" s="4" t="n">
        <v>-18.926</v>
      </c>
      <c r="D76" s="4" t="n">
        <v>-17.096</v>
      </c>
      <c r="E76" s="4" t="n">
        <v>-16.469</v>
      </c>
      <c r="F76" s="4" t="n">
        <v>-17.001</v>
      </c>
      <c r="G76" s="4" t="n">
        <v>-16.018</v>
      </c>
      <c r="H76" s="4" t="n">
        <v>-11.825</v>
      </c>
      <c r="I76" s="4" t="n">
        <v>-11.78</v>
      </c>
      <c r="J76" s="4" t="n">
        <v>-11.81</v>
      </c>
      <c r="K76" s="4" t="n">
        <v>-9.937</v>
      </c>
      <c r="L76" s="4" t="n">
        <v>-9.962</v>
      </c>
      <c r="M76" s="4" t="n">
        <v>-7.821</v>
      </c>
      <c r="N76" s="24" t="n">
        <v>1.887</v>
      </c>
      <c r="O76" s="24" t="n">
        <v>-5.845</v>
      </c>
      <c r="P76" s="4" t="n">
        <v>-6.178</v>
      </c>
      <c r="Q76" s="4" t="n">
        <v>-6.121</v>
      </c>
      <c r="R76" s="4" t="n">
        <v>-5.691</v>
      </c>
      <c r="S76" s="4" t="n">
        <v>-4.24</v>
      </c>
      <c r="T76" s="4" t="n">
        <v>-3.701</v>
      </c>
      <c r="U76" s="24" t="n">
        <v>93.802</v>
      </c>
      <c r="V76" s="24" t="n">
        <v>-1.581</v>
      </c>
    </row>
    <row r="77" customFormat="false" ht="14.4" hidden="false" customHeight="false" outlineLevel="0" collapsed="false">
      <c r="A77" s="3" t="n">
        <v>0.4</v>
      </c>
      <c r="B77" s="4" t="n">
        <v>-24.262</v>
      </c>
      <c r="C77" s="4" t="n">
        <v>-19.302</v>
      </c>
      <c r="D77" s="4" t="n">
        <v>-17.151</v>
      </c>
      <c r="E77" s="4" t="n">
        <v>-16.486</v>
      </c>
      <c r="F77" s="4" t="n">
        <v>-17.902</v>
      </c>
      <c r="G77" s="4" t="n">
        <v>-17.082</v>
      </c>
      <c r="H77" s="4" t="n">
        <v>-12.542</v>
      </c>
      <c r="I77" s="4" t="n">
        <v>-12.482</v>
      </c>
      <c r="J77" s="4" t="n">
        <v>-12.521</v>
      </c>
      <c r="K77" s="4" t="n">
        <v>-10.763</v>
      </c>
      <c r="L77" s="4" t="n">
        <v>-10.661</v>
      </c>
      <c r="M77" s="4" t="n">
        <v>-8.504</v>
      </c>
      <c r="N77" s="24" t="n">
        <v>0.934</v>
      </c>
      <c r="O77" s="24" t="n">
        <v>-6.433</v>
      </c>
      <c r="P77" s="4" t="n">
        <v>-6.568</v>
      </c>
      <c r="Q77" s="4" t="n">
        <v>-6.538</v>
      </c>
      <c r="R77" s="4" t="n">
        <v>-5.935</v>
      </c>
      <c r="S77" s="4" t="n">
        <v>-4.424</v>
      </c>
      <c r="T77" s="4" t="n">
        <v>-3.847</v>
      </c>
      <c r="U77" s="24" t="n">
        <v>93.325</v>
      </c>
      <c r="V77" s="24" t="n">
        <v>-1.702</v>
      </c>
    </row>
    <row r="78" customFormat="false" ht="14.4" hidden="false" customHeight="false" outlineLevel="0" collapsed="false">
      <c r="A78" s="3" t="n">
        <v>0.5</v>
      </c>
      <c r="B78" s="4" t="n">
        <v>-23.456</v>
      </c>
      <c r="C78" s="4" t="n">
        <v>-19.572</v>
      </c>
      <c r="D78" s="4" t="n">
        <v>-17.226</v>
      </c>
      <c r="E78" s="4" t="n">
        <v>-16.518</v>
      </c>
      <c r="F78" s="4" t="n">
        <v>-18.569</v>
      </c>
      <c r="G78" s="4" t="n">
        <v>-17.832</v>
      </c>
      <c r="H78" s="4" t="n">
        <v>-13.131</v>
      </c>
      <c r="I78" s="4" t="n">
        <v>-13.05</v>
      </c>
      <c r="J78" s="4" t="n">
        <v>-13.082</v>
      </c>
      <c r="K78" s="4" t="n">
        <v>-11.39</v>
      </c>
      <c r="L78" s="4" t="n">
        <v>-11.237</v>
      </c>
      <c r="M78" s="4" t="n">
        <v>-9.041</v>
      </c>
      <c r="N78" s="24" t="n">
        <v>0.022</v>
      </c>
      <c r="O78" s="24" t="n">
        <v>-6.887</v>
      </c>
      <c r="P78" s="4" t="n">
        <v>-6.948</v>
      </c>
      <c r="Q78" s="4" t="n">
        <v>-6.892</v>
      </c>
      <c r="R78" s="4" t="n">
        <v>-6.151</v>
      </c>
      <c r="S78" s="4" t="n">
        <v>-4.568</v>
      </c>
      <c r="T78" s="4" t="n">
        <v>-3.949</v>
      </c>
      <c r="U78" s="24" t="n">
        <v>89.058</v>
      </c>
      <c r="V78" s="24" t="n">
        <v>-1.642</v>
      </c>
    </row>
    <row r="79" customFormat="false" ht="14.4" hidden="false" customHeight="false" outlineLevel="0" collapsed="false">
      <c r="A79" s="3" t="n">
        <v>0.6</v>
      </c>
      <c r="B79" s="4" t="n">
        <v>-22.827</v>
      </c>
      <c r="C79" s="4" t="n">
        <v>-19.751</v>
      </c>
      <c r="D79" s="4" t="n">
        <v>-17.268</v>
      </c>
      <c r="E79" s="4" t="n">
        <v>-16.558</v>
      </c>
      <c r="F79" s="4" t="n">
        <v>-19.074</v>
      </c>
      <c r="G79" s="4" t="n">
        <v>-18.419</v>
      </c>
      <c r="H79" s="4" t="n">
        <v>-13.592</v>
      </c>
      <c r="I79" s="4" t="n">
        <v>-13.52</v>
      </c>
      <c r="J79" s="4" t="n">
        <v>-13.565</v>
      </c>
      <c r="K79" s="4" t="n">
        <v>-11.912</v>
      </c>
      <c r="L79" s="4" t="n">
        <v>-11.715</v>
      </c>
      <c r="M79" s="4" t="n">
        <v>-9.487</v>
      </c>
      <c r="N79" s="24" t="n">
        <v>-0.225</v>
      </c>
      <c r="O79" s="24" t="n">
        <v>-7.278</v>
      </c>
      <c r="P79" s="4" t="n">
        <v>-7.253</v>
      </c>
      <c r="Q79" s="4" t="n">
        <v>-7.202</v>
      </c>
      <c r="R79" s="4" t="n">
        <v>-6.358</v>
      </c>
      <c r="S79" s="4" t="n">
        <v>-4.682</v>
      </c>
      <c r="T79" s="4" t="n">
        <v>-4.043</v>
      </c>
      <c r="U79" s="24" t="n">
        <v>86.447</v>
      </c>
      <c r="V79" s="24" t="n">
        <v>-1.672</v>
      </c>
    </row>
    <row r="80" customFormat="false" ht="14.4" hidden="false" customHeight="false" outlineLevel="0" collapsed="false">
      <c r="A80" s="3" t="n">
        <v>0.7</v>
      </c>
      <c r="B80" s="4" t="n">
        <v>-22.341</v>
      </c>
      <c r="C80" s="4" t="n">
        <v>-19.877</v>
      </c>
      <c r="D80" s="4" t="n">
        <v>-17.306</v>
      </c>
      <c r="E80" s="4" t="n">
        <v>-16.606</v>
      </c>
      <c r="F80" s="4" t="n">
        <v>-19.474</v>
      </c>
      <c r="G80" s="4" t="n">
        <v>-18.878</v>
      </c>
      <c r="H80" s="4" t="n">
        <v>-13.987</v>
      </c>
      <c r="I80" s="4" t="n">
        <v>-13.927</v>
      </c>
      <c r="J80" s="4" t="n">
        <v>-13.96</v>
      </c>
      <c r="K80" s="4" t="n">
        <v>-12.344</v>
      </c>
      <c r="L80" s="4" t="n">
        <v>-12.124</v>
      </c>
      <c r="M80" s="4" t="n">
        <v>-9.857</v>
      </c>
      <c r="N80" s="24" t="n">
        <v>-1.005</v>
      </c>
      <c r="O80" s="24" t="n">
        <v>-7.583</v>
      </c>
      <c r="P80" s="4" t="n">
        <v>-7.523</v>
      </c>
      <c r="Q80" s="4" t="n">
        <v>-7.46</v>
      </c>
      <c r="R80" s="4" t="n">
        <v>-6.546</v>
      </c>
      <c r="S80" s="4" t="n">
        <v>-4.778</v>
      </c>
      <c r="T80" s="4" t="n">
        <v>-4.112</v>
      </c>
      <c r="U80" s="24" t="n">
        <v>84.243</v>
      </c>
      <c r="V80" s="24" t="n">
        <v>-1.578</v>
      </c>
    </row>
    <row r="81" customFormat="false" ht="14.4" hidden="false" customHeight="false" outlineLevel="0" collapsed="false">
      <c r="A81" s="3" t="n">
        <v>0.8</v>
      </c>
      <c r="B81" s="4" t="n">
        <v>-21.949</v>
      </c>
      <c r="C81" s="4" t="n">
        <v>-19.986</v>
      </c>
      <c r="D81" s="4" t="n">
        <v>-17.343</v>
      </c>
      <c r="E81" s="4" t="n">
        <v>-16.635</v>
      </c>
      <c r="F81" s="4" t="n">
        <v>-19.795</v>
      </c>
      <c r="G81" s="4" t="n">
        <v>-19.252</v>
      </c>
      <c r="H81" s="4" t="n">
        <v>-14.316</v>
      </c>
      <c r="I81" s="4" t="n">
        <v>-14.26</v>
      </c>
      <c r="J81" s="4" t="n">
        <v>-14.302</v>
      </c>
      <c r="K81" s="4" t="n">
        <v>-12.718</v>
      </c>
      <c r="L81" s="4" t="n">
        <v>-12.48</v>
      </c>
      <c r="M81" s="4" t="n">
        <v>-10.184</v>
      </c>
      <c r="N81" s="24" t="n">
        <v>-1.325</v>
      </c>
      <c r="O81" s="24" t="n">
        <v>-7.824</v>
      </c>
      <c r="P81" s="4" t="n">
        <v>-7.752</v>
      </c>
      <c r="Q81" s="4" t="n">
        <v>-7.676</v>
      </c>
      <c r="R81" s="4" t="n">
        <v>-6.703</v>
      </c>
      <c r="S81" s="4" t="n">
        <v>-4.857</v>
      </c>
      <c r="T81" s="4" t="n">
        <v>-4.169</v>
      </c>
      <c r="U81" s="24" t="n">
        <v>83.581</v>
      </c>
      <c r="V81" s="24" t="n">
        <v>-1.661</v>
      </c>
    </row>
    <row r="82" customFormat="false" ht="14.4" hidden="false" customHeight="false" outlineLevel="0" collapsed="false">
      <c r="A82" s="3" t="n">
        <v>0.9</v>
      </c>
      <c r="B82" s="4" t="n">
        <v>-21.595</v>
      </c>
      <c r="C82" s="4" t="n">
        <v>-20.074</v>
      </c>
      <c r="D82" s="4" t="n">
        <v>-17.377</v>
      </c>
      <c r="E82" s="4" t="n">
        <v>-16.689</v>
      </c>
      <c r="F82" s="4" t="n">
        <v>-20.062</v>
      </c>
      <c r="G82" s="4" t="n">
        <v>-19.565</v>
      </c>
      <c r="H82" s="4" t="n">
        <v>-14.602</v>
      </c>
      <c r="I82" s="4" t="n">
        <v>-14.548</v>
      </c>
      <c r="J82" s="4" t="n">
        <v>-14.589</v>
      </c>
      <c r="K82" s="4" t="n">
        <v>-13.033</v>
      </c>
      <c r="L82" s="4" t="n">
        <v>-12.795</v>
      </c>
      <c r="M82" s="4" t="n">
        <v>-10.475</v>
      </c>
      <c r="N82" s="24" t="n">
        <v>-1.283</v>
      </c>
      <c r="O82" s="24" t="n">
        <v>-8.022</v>
      </c>
      <c r="P82" s="4" t="n">
        <v>-7.957</v>
      </c>
      <c r="Q82" s="4" t="n">
        <v>-7.879</v>
      </c>
      <c r="R82" s="4" t="n">
        <v>-6.841</v>
      </c>
      <c r="S82" s="4" t="n">
        <v>-4.918</v>
      </c>
      <c r="T82" s="4" t="n">
        <v>-4.234</v>
      </c>
      <c r="U82" s="24" t="n">
        <v>81.021</v>
      </c>
      <c r="V82" s="24" t="n">
        <v>-1.68</v>
      </c>
    </row>
    <row r="83" customFormat="false" ht="14.4" hidden="false" customHeight="false" outlineLevel="0" collapsed="false">
      <c r="A83" s="3" t="n">
        <v>1</v>
      </c>
      <c r="B83" s="4" t="n">
        <v>-21.328</v>
      </c>
      <c r="C83" s="4" t="n">
        <v>-20.14</v>
      </c>
      <c r="D83" s="4" t="n">
        <v>-17.419</v>
      </c>
      <c r="E83" s="4" t="n">
        <v>-16.755</v>
      </c>
      <c r="F83" s="4" t="n">
        <v>-20.287</v>
      </c>
      <c r="G83" s="4" t="n">
        <v>-19.838</v>
      </c>
      <c r="H83" s="4" t="n">
        <v>-14.852</v>
      </c>
      <c r="I83" s="4" t="n">
        <v>-14.801</v>
      </c>
      <c r="J83" s="4" t="n">
        <v>-14.839</v>
      </c>
      <c r="K83" s="4" t="n">
        <v>-13.31</v>
      </c>
      <c r="L83" s="4" t="n">
        <v>-13.077</v>
      </c>
      <c r="M83" s="4" t="n">
        <v>-10.708</v>
      </c>
      <c r="N83" s="24" t="n">
        <v>-2.071</v>
      </c>
      <c r="O83" s="24" t="n">
        <v>-8.15</v>
      </c>
      <c r="P83" s="4" t="n">
        <v>-8.128</v>
      </c>
      <c r="Q83" s="4" t="n">
        <v>-8.042</v>
      </c>
      <c r="R83" s="4" t="n">
        <v>-6.968</v>
      </c>
      <c r="S83" s="4" t="n">
        <v>-4.975</v>
      </c>
      <c r="T83" s="4" t="n">
        <v>-4.281</v>
      </c>
      <c r="U83" s="24" t="n">
        <v>79.421</v>
      </c>
      <c r="V83" s="24" t="n">
        <v>-1.514</v>
      </c>
    </row>
    <row r="84" customFormat="false" ht="14.4" hidden="false" customHeight="false" outlineLevel="0" collapsed="false">
      <c r="A84" s="3" t="n">
        <v>2</v>
      </c>
      <c r="B84" s="4" t="n">
        <v>-19.867</v>
      </c>
      <c r="C84" s="4" t="n">
        <v>-20.5</v>
      </c>
      <c r="D84" s="4" t="n">
        <v>-17.816</v>
      </c>
      <c r="E84" s="4" t="n">
        <v>-17.281</v>
      </c>
      <c r="F84" s="4" t="n">
        <v>-21.317</v>
      </c>
      <c r="G84" s="4" t="n">
        <v>-21.206</v>
      </c>
      <c r="H84" s="4" t="n">
        <v>-16.226</v>
      </c>
      <c r="I84" s="4" t="n">
        <v>-16.187</v>
      </c>
      <c r="J84" s="4" t="n">
        <v>-16.228</v>
      </c>
      <c r="K84" s="4" t="n">
        <v>-14.838</v>
      </c>
      <c r="L84" s="4" t="n">
        <v>-14.737</v>
      </c>
      <c r="M84" s="4" t="n">
        <v>-12.258</v>
      </c>
      <c r="N84" s="24" t="n">
        <v>-3.112</v>
      </c>
      <c r="O84" s="24" t="n">
        <v>-8.485</v>
      </c>
      <c r="P84" s="4" t="n">
        <v>-9.219</v>
      </c>
      <c r="Q84" s="4" t="n">
        <v>-9.026</v>
      </c>
      <c r="R84" s="4" t="n">
        <v>-7.806</v>
      </c>
      <c r="S84" s="4" t="n">
        <v>-5.391</v>
      </c>
      <c r="T84" s="4" t="n">
        <v>-4.665</v>
      </c>
      <c r="U84" s="24" t="n">
        <v>64.044</v>
      </c>
      <c r="V84" s="24" t="n">
        <v>-1.338</v>
      </c>
    </row>
    <row r="85" customFormat="false" ht="14.4" hidden="false" customHeight="false" outlineLevel="0" collapsed="false">
      <c r="A85" s="3" t="n">
        <v>3</v>
      </c>
      <c r="B85" s="4" t="n">
        <v>-19.229</v>
      </c>
      <c r="C85" s="4" t="n">
        <v>-20.638</v>
      </c>
      <c r="D85" s="4" t="n">
        <v>-18.194</v>
      </c>
      <c r="E85" s="4" t="n">
        <v>-17.617</v>
      </c>
      <c r="F85" s="4" t="n">
        <v>-21.609</v>
      </c>
      <c r="G85" s="4" t="n">
        <v>-21.672</v>
      </c>
      <c r="H85" s="4" t="n">
        <v>-16.779</v>
      </c>
      <c r="I85" s="4" t="n">
        <v>-16.731</v>
      </c>
      <c r="J85" s="4" t="n">
        <v>-16.793</v>
      </c>
      <c r="K85" s="4" t="n">
        <v>-15.476</v>
      </c>
      <c r="L85" s="4" t="n">
        <v>-15.535</v>
      </c>
      <c r="M85" s="4" t="n">
        <v>-13.036</v>
      </c>
      <c r="N85" s="24" t="n">
        <v>-2.888</v>
      </c>
      <c r="O85" s="24" t="n">
        <v>-7.962</v>
      </c>
      <c r="P85" s="4" t="n">
        <v>-9.804</v>
      </c>
      <c r="Q85" s="4" t="n">
        <v>-9.537</v>
      </c>
      <c r="R85" s="4" t="n">
        <v>-8.307</v>
      </c>
      <c r="S85" s="4" t="n">
        <v>-5.691</v>
      </c>
      <c r="T85" s="4" t="n">
        <v>-4.945</v>
      </c>
      <c r="U85" s="24" t="n">
        <v>59.996</v>
      </c>
      <c r="V85" s="24" t="n">
        <v>-1.449</v>
      </c>
    </row>
    <row r="86" customFormat="false" ht="14.4" hidden="false" customHeight="false" outlineLevel="0" collapsed="false">
      <c r="A86" s="3" t="n">
        <v>4</v>
      </c>
      <c r="B86" s="4" t="n">
        <v>-18.776</v>
      </c>
      <c r="C86" s="4" t="n">
        <v>-20.694</v>
      </c>
      <c r="D86" s="4" t="n">
        <v>-18.495</v>
      </c>
      <c r="E86" s="4" t="n">
        <v>-17.83</v>
      </c>
      <c r="F86" s="4" t="n">
        <v>-21.706</v>
      </c>
      <c r="G86" s="4" t="n">
        <v>-21.87</v>
      </c>
      <c r="H86" s="4" t="n">
        <v>-17.08</v>
      </c>
      <c r="I86" s="4" t="n">
        <v>-17.017</v>
      </c>
      <c r="J86" s="4" t="n">
        <v>-17.086</v>
      </c>
      <c r="K86" s="4" t="n">
        <v>-15.837</v>
      </c>
      <c r="L86" s="4" t="n">
        <v>-16.014</v>
      </c>
      <c r="M86" s="4" t="n">
        <v>-13.497</v>
      </c>
      <c r="N86" s="24" t="n">
        <v>-3.078</v>
      </c>
      <c r="O86" s="24" t="n">
        <v>-7.301</v>
      </c>
      <c r="P86" s="4" t="n">
        <v>-10.194</v>
      </c>
      <c r="Q86" s="4" t="n">
        <v>-9.9</v>
      </c>
      <c r="R86" s="4" t="n">
        <v>-8.678</v>
      </c>
      <c r="S86" s="4" t="n">
        <v>-5.911</v>
      </c>
      <c r="T86" s="4" t="n">
        <v>-5.168</v>
      </c>
      <c r="U86" s="24" t="n">
        <v>55.496</v>
      </c>
      <c r="V86" s="24" t="n">
        <v>-1.429</v>
      </c>
    </row>
    <row r="87" customFormat="false" ht="14.4" hidden="false" customHeight="false" outlineLevel="0" collapsed="false">
      <c r="A87" s="3" t="n">
        <v>5</v>
      </c>
      <c r="B87" s="4" t="n">
        <v>-18.398</v>
      </c>
      <c r="C87" s="4" t="n">
        <v>-20.71</v>
      </c>
      <c r="D87" s="4" t="n">
        <v>-18.731</v>
      </c>
      <c r="E87" s="4" t="n">
        <v>-17.975</v>
      </c>
      <c r="F87" s="4" t="n">
        <v>-21.727</v>
      </c>
      <c r="G87" s="4" t="n">
        <v>-21.969</v>
      </c>
      <c r="H87" s="4" t="n">
        <v>-17.256</v>
      </c>
      <c r="I87" s="4" t="n">
        <v>-17.196</v>
      </c>
      <c r="J87" s="4" t="n">
        <v>-17.266</v>
      </c>
      <c r="K87" s="4" t="n">
        <v>-16.077</v>
      </c>
      <c r="L87" s="4" t="n">
        <v>-16.343</v>
      </c>
      <c r="M87" s="4" t="n">
        <v>-13.83</v>
      </c>
      <c r="N87" s="24" t="n">
        <v>-1.655</v>
      </c>
      <c r="O87" s="24" t="n">
        <v>-6.792</v>
      </c>
      <c r="P87" s="4" t="n">
        <v>-10.483</v>
      </c>
      <c r="Q87" s="4" t="n">
        <v>-10.185</v>
      </c>
      <c r="R87" s="4" t="n">
        <v>-8.965</v>
      </c>
      <c r="S87" s="4" t="n">
        <v>-6.108</v>
      </c>
      <c r="T87" s="4" t="n">
        <v>-5.343</v>
      </c>
      <c r="U87" s="24" t="n">
        <v>51.688</v>
      </c>
      <c r="V87" s="24" t="n">
        <v>-1.401</v>
      </c>
    </row>
    <row r="88" customFormat="false" ht="14.4" hidden="false" customHeight="false" outlineLevel="0" collapsed="false">
      <c r="A88" s="3" t="n">
        <v>6</v>
      </c>
      <c r="B88" s="4" t="n">
        <v>-18.05</v>
      </c>
      <c r="C88" s="4" t="n">
        <v>-20.694</v>
      </c>
      <c r="D88" s="4" t="n">
        <v>-18.914</v>
      </c>
      <c r="E88" s="4" t="n">
        <v>-18.074</v>
      </c>
      <c r="F88" s="4" t="n">
        <v>-21.729</v>
      </c>
      <c r="G88" s="4" t="n">
        <v>-22.022</v>
      </c>
      <c r="H88" s="4" t="n">
        <v>-17.373</v>
      </c>
      <c r="I88" s="4" t="n">
        <v>-17.319</v>
      </c>
      <c r="J88" s="4" t="n">
        <v>-17.38</v>
      </c>
      <c r="K88" s="4" t="n">
        <v>-16.248</v>
      </c>
      <c r="L88" s="4" t="n">
        <v>-16.577</v>
      </c>
      <c r="M88" s="4" t="n">
        <v>-14.081</v>
      </c>
      <c r="N88" s="24" t="n">
        <v>-1.063</v>
      </c>
      <c r="O88" s="24" t="n">
        <v>-5.993</v>
      </c>
      <c r="P88" s="4" t="n">
        <v>-10.73</v>
      </c>
      <c r="Q88" s="4" t="n">
        <v>-10.413</v>
      </c>
      <c r="R88" s="4" t="n">
        <v>-9.206</v>
      </c>
      <c r="S88" s="4" t="n">
        <v>-6.266</v>
      </c>
      <c r="T88" s="4" t="n">
        <v>-5.483</v>
      </c>
      <c r="U88" s="24" t="n">
        <v>48.547</v>
      </c>
      <c r="V88" s="24" t="n">
        <v>-1.453</v>
      </c>
    </row>
    <row r="89" customFormat="false" ht="14.4" hidden="false" customHeight="false" outlineLevel="0" collapsed="false">
      <c r="A89" s="3" t="n">
        <v>7</v>
      </c>
      <c r="B89" s="4" t="n">
        <v>-17.732</v>
      </c>
      <c r="C89" s="4" t="n">
        <v>-20.669</v>
      </c>
      <c r="D89" s="4" t="n">
        <v>-19.06</v>
      </c>
      <c r="E89" s="4" t="n">
        <v>-18.148</v>
      </c>
      <c r="F89" s="4" t="n">
        <v>-21.719</v>
      </c>
      <c r="G89" s="4" t="n">
        <v>-22.05</v>
      </c>
      <c r="H89" s="4" t="n">
        <v>-17.466</v>
      </c>
      <c r="I89" s="4" t="n">
        <v>-17.398</v>
      </c>
      <c r="J89" s="4" t="n">
        <v>-17.472</v>
      </c>
      <c r="K89" s="4" t="n">
        <v>-16.385</v>
      </c>
      <c r="L89" s="4" t="n">
        <v>-16.751</v>
      </c>
      <c r="M89" s="4" t="n">
        <v>-14.254</v>
      </c>
      <c r="N89" s="24" t="n">
        <v>-0.601</v>
      </c>
      <c r="O89" s="24" t="n">
        <v>-4.909</v>
      </c>
      <c r="P89" s="4" t="n">
        <v>-10.934</v>
      </c>
      <c r="Q89" s="4" t="n">
        <v>-10.609</v>
      </c>
      <c r="R89" s="4" t="n">
        <v>-9.411</v>
      </c>
      <c r="S89" s="4" t="n">
        <v>-6.402</v>
      </c>
      <c r="T89" s="4" t="n">
        <v>-5.614</v>
      </c>
      <c r="U89" s="24" t="n">
        <v>45.514</v>
      </c>
      <c r="V89" s="24" t="n">
        <v>-1.298</v>
      </c>
    </row>
    <row r="90" customFormat="false" ht="14.4" hidden="false" customHeight="false" outlineLevel="0" collapsed="false">
      <c r="A90" s="3" t="n">
        <v>8</v>
      </c>
      <c r="B90" s="4" t="n">
        <v>-17.444</v>
      </c>
      <c r="C90" s="4" t="n">
        <v>-20.632</v>
      </c>
      <c r="D90" s="4" t="n">
        <v>-19.173</v>
      </c>
      <c r="E90" s="4" t="n">
        <v>-18.201</v>
      </c>
      <c r="F90" s="4" t="n">
        <v>-21.706</v>
      </c>
      <c r="G90" s="4" t="n">
        <v>-22.065</v>
      </c>
      <c r="H90" s="4" t="n">
        <v>-17.533</v>
      </c>
      <c r="I90" s="4" t="n">
        <v>-17.465</v>
      </c>
      <c r="J90" s="4" t="n">
        <v>-17.531</v>
      </c>
      <c r="K90" s="4" t="n">
        <v>-16.506</v>
      </c>
      <c r="L90" s="4" t="n">
        <v>-16.909</v>
      </c>
      <c r="M90" s="4" t="n">
        <v>-14.411</v>
      </c>
      <c r="N90" s="24" t="n">
        <v>-0.252</v>
      </c>
      <c r="O90" s="24" t="n">
        <v>-4.07</v>
      </c>
      <c r="P90" s="4" t="n">
        <v>-11.122</v>
      </c>
      <c r="Q90" s="4" t="n">
        <v>-10.779</v>
      </c>
      <c r="R90" s="4" t="n">
        <v>-9.595</v>
      </c>
      <c r="S90" s="4" t="n">
        <v>-6.538</v>
      </c>
      <c r="T90" s="4" t="n">
        <v>-5.714</v>
      </c>
      <c r="U90" s="24" t="n">
        <v>42.995</v>
      </c>
      <c r="V90" s="24" t="n">
        <v>-1.435</v>
      </c>
    </row>
    <row r="91" customFormat="false" ht="14.4" hidden="false" customHeight="false" outlineLevel="0" collapsed="false">
      <c r="A91" s="3" t="n">
        <v>9</v>
      </c>
      <c r="B91" s="4" t="n">
        <v>-17.169</v>
      </c>
      <c r="C91" s="4" t="n">
        <v>-20.587</v>
      </c>
      <c r="D91" s="4" t="n">
        <v>-19.262</v>
      </c>
      <c r="E91" s="4" t="n">
        <v>-18.24</v>
      </c>
      <c r="F91" s="4" t="n">
        <v>-21.691</v>
      </c>
      <c r="G91" s="4" t="n">
        <v>-22.075</v>
      </c>
      <c r="H91" s="4" t="n">
        <v>-17.585</v>
      </c>
      <c r="I91" s="4" t="n">
        <v>-17.516</v>
      </c>
      <c r="J91" s="4" t="n">
        <v>-17.587</v>
      </c>
      <c r="K91" s="4" t="n">
        <v>-16.596</v>
      </c>
      <c r="L91" s="4" t="n">
        <v>-17.028</v>
      </c>
      <c r="M91" s="4" t="n">
        <v>-14.547</v>
      </c>
      <c r="N91" s="24" t="n">
        <v>1.289</v>
      </c>
      <c r="O91" s="24" t="n">
        <v>-3.119</v>
      </c>
      <c r="P91" s="4" t="n">
        <v>-11.289</v>
      </c>
      <c r="Q91" s="4" t="n">
        <v>-10.932</v>
      </c>
      <c r="R91" s="4" t="n">
        <v>-9.748</v>
      </c>
      <c r="S91" s="4" t="n">
        <v>-6.651</v>
      </c>
      <c r="T91" s="4" t="n">
        <v>-5.816</v>
      </c>
      <c r="U91" s="24" t="n">
        <v>40.728</v>
      </c>
      <c r="V91" s="24" t="n">
        <v>-1.377</v>
      </c>
    </row>
    <row r="92" customFormat="false" ht="14.4" hidden="false" customHeight="false" outlineLevel="0" collapsed="false">
      <c r="A92" s="3" t="n">
        <v>10</v>
      </c>
      <c r="B92" s="4" t="n">
        <v>-16.916</v>
      </c>
      <c r="C92" s="4" t="n">
        <v>-20.541</v>
      </c>
      <c r="D92" s="4" t="n">
        <v>-19.326</v>
      </c>
      <c r="E92" s="4" t="n">
        <v>-18.274</v>
      </c>
      <c r="F92" s="4" t="n">
        <v>-21.675</v>
      </c>
      <c r="G92" s="4" t="n">
        <v>-22.08</v>
      </c>
      <c r="H92" s="4" t="n">
        <v>-17.631</v>
      </c>
      <c r="I92" s="4" t="n">
        <v>-17.569</v>
      </c>
      <c r="J92" s="4" t="n">
        <v>-17.638</v>
      </c>
      <c r="K92" s="4" t="n">
        <v>-16.691</v>
      </c>
      <c r="L92" s="4" t="n">
        <v>-17.141</v>
      </c>
      <c r="M92" s="4" t="n">
        <v>-14.631</v>
      </c>
      <c r="N92" s="24" t="n">
        <v>2.91</v>
      </c>
      <c r="O92" s="24" t="n">
        <v>-2.286</v>
      </c>
      <c r="P92" s="4" t="n">
        <v>-11.434</v>
      </c>
      <c r="Q92" s="4" t="n">
        <v>-11.081</v>
      </c>
      <c r="R92" s="4" t="n">
        <v>-9.896</v>
      </c>
      <c r="S92" s="4" t="n">
        <v>-6.763</v>
      </c>
      <c r="T92" s="4" t="n">
        <v>-5.905</v>
      </c>
      <c r="U92" s="24" t="n">
        <v>38.131</v>
      </c>
      <c r="V92" s="24" t="n">
        <v>-1.408</v>
      </c>
    </row>
    <row r="93" customFormat="false" ht="14.4" hidden="false" customHeight="false" outlineLevel="0" collapsed="false">
      <c r="A93" s="3" t="n">
        <v>20</v>
      </c>
      <c r="B93" s="4" t="n">
        <v>-15.216</v>
      </c>
      <c r="C93" s="4" t="n">
        <v>-20.073</v>
      </c>
      <c r="D93" s="4" t="n">
        <v>-19.588</v>
      </c>
      <c r="E93" s="4" t="n">
        <v>-18.436</v>
      </c>
      <c r="F93" s="4" t="n">
        <v>-21.65</v>
      </c>
      <c r="G93" s="4" t="n">
        <v>-22.188</v>
      </c>
      <c r="H93" s="4" t="n">
        <v>-17.968</v>
      </c>
      <c r="I93" s="4" t="n">
        <v>-17.932</v>
      </c>
      <c r="J93" s="4" t="n">
        <v>-17.999</v>
      </c>
      <c r="K93" s="4" t="n">
        <v>-17.333</v>
      </c>
      <c r="L93" s="4" t="n">
        <v>-17.84</v>
      </c>
      <c r="M93" s="4" t="n">
        <v>-15.181</v>
      </c>
      <c r="N93" s="24" t="n">
        <v>14.041</v>
      </c>
      <c r="O93" s="24" t="n">
        <v>8.08</v>
      </c>
      <c r="P93" s="4" t="n">
        <v>-12.436</v>
      </c>
      <c r="Q93" s="4" t="n">
        <v>-12.104</v>
      </c>
      <c r="R93" s="4" t="n">
        <v>-10.914</v>
      </c>
      <c r="S93" s="4" t="n">
        <v>-7.658</v>
      </c>
      <c r="T93" s="4" t="n">
        <v>-6.585</v>
      </c>
      <c r="U93" s="24" t="n">
        <v>21.293</v>
      </c>
      <c r="V93" s="24" t="n">
        <v>-1.648</v>
      </c>
    </row>
    <row r="94" customFormat="false" ht="14.4" hidden="false" customHeight="false" outlineLevel="0" collapsed="false">
      <c r="A94" s="3" t="n">
        <v>30</v>
      </c>
      <c r="B94" s="4" t="n">
        <v>-14.351</v>
      </c>
      <c r="C94" s="4" t="n">
        <v>-19.745</v>
      </c>
      <c r="D94" s="4" t="n">
        <v>-19.646</v>
      </c>
      <c r="E94" s="4" t="n">
        <v>-18.546</v>
      </c>
      <c r="F94" s="4" t="n">
        <v>-21.758</v>
      </c>
      <c r="G94" s="4" t="n">
        <v>-22.372</v>
      </c>
      <c r="H94" s="4" t="n">
        <v>-18.282</v>
      </c>
      <c r="I94" s="4" t="n">
        <v>-18.261</v>
      </c>
      <c r="J94" s="4" t="n">
        <v>-18.349</v>
      </c>
      <c r="K94" s="4" t="n">
        <v>-17.84</v>
      </c>
      <c r="L94" s="4" t="n">
        <v>-18.328</v>
      </c>
      <c r="M94" s="4" t="n">
        <v>-15.422</v>
      </c>
      <c r="N94" s="24" t="n">
        <v>25.492</v>
      </c>
      <c r="O94" s="24" t="n">
        <v>18.257</v>
      </c>
      <c r="P94" s="4" t="n">
        <v>-13.01</v>
      </c>
      <c r="Q94" s="4" t="n">
        <v>-12.721</v>
      </c>
      <c r="R94" s="4" t="n">
        <v>-11.556</v>
      </c>
      <c r="S94" s="4" t="n">
        <v>-8.337</v>
      </c>
      <c r="T94" s="4" t="n">
        <v>-7.094</v>
      </c>
      <c r="U94" s="24" t="n">
        <v>13.185</v>
      </c>
      <c r="V94" s="24" t="n">
        <v>-2.209</v>
      </c>
    </row>
    <row r="95" customFormat="false" ht="14.4" hidden="false" customHeight="false" outlineLevel="0" collapsed="false">
      <c r="A95" s="3" t="n">
        <v>40</v>
      </c>
      <c r="B95" s="4" t="n">
        <v>-13.843</v>
      </c>
      <c r="C95" s="4" t="n">
        <v>-19.53</v>
      </c>
      <c r="D95" s="4" t="n">
        <v>-19.668</v>
      </c>
      <c r="E95" s="4" t="n">
        <v>-18.64</v>
      </c>
      <c r="F95" s="4" t="n">
        <v>-21.91</v>
      </c>
      <c r="G95" s="4" t="n">
        <v>-22.572</v>
      </c>
      <c r="H95" s="4" t="n">
        <v>-18.562</v>
      </c>
      <c r="I95" s="4" t="n">
        <v>-18.566</v>
      </c>
      <c r="J95" s="4" t="n">
        <v>-18.674</v>
      </c>
      <c r="K95" s="4" t="n">
        <v>-18.252</v>
      </c>
      <c r="L95" s="4" t="n">
        <v>-18.719</v>
      </c>
      <c r="M95" s="4" t="n">
        <v>-15.504</v>
      </c>
      <c r="N95" s="24" t="n">
        <v>35.698</v>
      </c>
      <c r="O95" s="24" t="n">
        <v>28.22</v>
      </c>
      <c r="P95" s="4" t="n">
        <v>-13.402</v>
      </c>
      <c r="Q95" s="4" t="n">
        <v>-13.146</v>
      </c>
      <c r="R95" s="4" t="n">
        <v>-12.025</v>
      </c>
      <c r="S95" s="4" t="n">
        <v>-8.872</v>
      </c>
      <c r="T95" s="4" t="n">
        <v>-7.481</v>
      </c>
      <c r="U95" s="24" t="n">
        <v>9.404</v>
      </c>
      <c r="V95" s="24" t="n">
        <v>-2.161</v>
      </c>
    </row>
    <row r="96" customFormat="false" ht="14.4" hidden="false" customHeight="false" outlineLevel="0" collapsed="false">
      <c r="A96" s="3" t="n">
        <v>50</v>
      </c>
      <c r="B96" s="4" t="n">
        <v>-13.52</v>
      </c>
      <c r="C96" s="4" t="n">
        <v>-19.38</v>
      </c>
      <c r="D96" s="4" t="n">
        <v>-19.701</v>
      </c>
      <c r="E96" s="4" t="n">
        <v>-18.721</v>
      </c>
      <c r="F96" s="4" t="n">
        <v>-22.071</v>
      </c>
      <c r="G96" s="4" t="n">
        <v>-22.757</v>
      </c>
      <c r="H96" s="4" t="n">
        <v>-18.823</v>
      </c>
      <c r="I96" s="4" t="n">
        <v>-18.85</v>
      </c>
      <c r="J96" s="4" t="n">
        <v>-18.968</v>
      </c>
      <c r="K96" s="4" t="n">
        <v>-18.613</v>
      </c>
      <c r="L96" s="4" t="n">
        <v>-19.046</v>
      </c>
      <c r="M96" s="4" t="n">
        <v>-15.505</v>
      </c>
      <c r="N96" s="24" t="n">
        <v>46.816</v>
      </c>
      <c r="O96" s="24" t="n">
        <v>38.448</v>
      </c>
      <c r="P96" s="4" t="n">
        <v>-13.688</v>
      </c>
      <c r="Q96" s="4" t="n">
        <v>-13.475</v>
      </c>
      <c r="R96" s="4" t="n">
        <v>-12.386</v>
      </c>
      <c r="S96" s="4" t="n">
        <v>-9.315</v>
      </c>
      <c r="T96" s="4" t="n">
        <v>-7.822</v>
      </c>
      <c r="U96" s="24" t="n">
        <v>5.912</v>
      </c>
      <c r="V96" s="24" t="n">
        <v>-2.541</v>
      </c>
    </row>
    <row r="97" customFormat="false" ht="14.4" hidden="false" customHeight="false" outlineLevel="0" collapsed="false">
      <c r="A97" s="3" t="n">
        <v>60</v>
      </c>
      <c r="B97" s="4" t="n">
        <v>-13.302</v>
      </c>
      <c r="C97" s="4" t="n">
        <v>-19.268</v>
      </c>
      <c r="D97" s="4" t="n">
        <v>-19.722</v>
      </c>
      <c r="E97" s="4" t="n">
        <v>-18.803</v>
      </c>
      <c r="F97" s="4" t="n">
        <v>-22.236</v>
      </c>
      <c r="G97" s="4" t="n">
        <v>-22.932</v>
      </c>
      <c r="H97" s="4" t="n">
        <v>-19.055</v>
      </c>
      <c r="I97" s="4" t="n">
        <v>-19.107</v>
      </c>
      <c r="J97" s="4" t="n">
        <v>-19.243</v>
      </c>
      <c r="K97" s="4" t="n">
        <v>-18.926</v>
      </c>
      <c r="L97" s="4" t="n">
        <v>-19.331</v>
      </c>
      <c r="M97" s="4" t="n">
        <v>-15.478</v>
      </c>
      <c r="N97" s="24" t="n">
        <v>57.191</v>
      </c>
      <c r="O97" s="24" t="n">
        <v>48.992</v>
      </c>
      <c r="P97" s="4" t="n">
        <v>-13.884</v>
      </c>
      <c r="Q97" s="4" t="n">
        <v>-13.735</v>
      </c>
      <c r="R97" s="4" t="n">
        <v>-12.667</v>
      </c>
      <c r="S97" s="4" t="n">
        <v>-9.689</v>
      </c>
      <c r="T97" s="4" t="n">
        <v>-8.117</v>
      </c>
      <c r="U97" s="24" t="n">
        <v>3.699</v>
      </c>
      <c r="V97" s="24" t="n">
        <v>-2.797</v>
      </c>
    </row>
    <row r="98" customFormat="false" ht="14.4" hidden="false" customHeight="false" outlineLevel="0" collapsed="false">
      <c r="A98" s="3" t="n">
        <v>70</v>
      </c>
      <c r="B98" s="4" t="n">
        <v>-13.135</v>
      </c>
      <c r="C98" s="4" t="n">
        <v>-19.186</v>
      </c>
      <c r="D98" s="4" t="n">
        <v>-19.753</v>
      </c>
      <c r="E98" s="4" t="n">
        <v>-18.876</v>
      </c>
      <c r="F98" s="4" t="n">
        <v>-22.393</v>
      </c>
      <c r="G98" s="4" t="n">
        <v>-23.085</v>
      </c>
      <c r="H98" s="4" t="n">
        <v>-19.281</v>
      </c>
      <c r="I98" s="4" t="n">
        <v>-19.332</v>
      </c>
      <c r="J98" s="4" t="n">
        <v>-19.498</v>
      </c>
      <c r="K98" s="4" t="n">
        <v>-19.211</v>
      </c>
      <c r="L98" s="4" t="n">
        <v>-19.578</v>
      </c>
      <c r="M98" s="4" t="n">
        <v>-15.414</v>
      </c>
      <c r="N98" s="24" t="n">
        <v>67.513</v>
      </c>
      <c r="O98" s="24" t="n">
        <v>57.398</v>
      </c>
      <c r="P98" s="4" t="n">
        <v>-14.03</v>
      </c>
      <c r="Q98" s="4" t="n">
        <v>-13.93</v>
      </c>
      <c r="R98" s="4" t="n">
        <v>-12.922</v>
      </c>
      <c r="S98" s="4" t="n">
        <v>-10.02</v>
      </c>
      <c r="T98" s="4" t="n">
        <v>-8.371</v>
      </c>
      <c r="U98" s="24" t="n">
        <v>2.52</v>
      </c>
      <c r="V98" s="24" t="n">
        <v>-2.954</v>
      </c>
    </row>
    <row r="99" customFormat="false" ht="14.4" hidden="false" customHeight="false" outlineLevel="0" collapsed="false">
      <c r="A99" s="3" t="n">
        <v>80</v>
      </c>
      <c r="B99" s="4" t="n">
        <v>-13.022</v>
      </c>
      <c r="C99" s="4" t="n">
        <v>-19.125</v>
      </c>
      <c r="D99" s="4" t="n">
        <v>-19.781</v>
      </c>
      <c r="E99" s="4" t="n">
        <v>-18.944</v>
      </c>
      <c r="F99" s="4" t="n">
        <v>-22.551</v>
      </c>
      <c r="G99" s="4" t="n">
        <v>-23.253</v>
      </c>
      <c r="H99" s="4" t="n">
        <v>-19.472</v>
      </c>
      <c r="I99" s="4" t="n">
        <v>-19.55</v>
      </c>
      <c r="J99" s="4" t="n">
        <v>-19.732</v>
      </c>
      <c r="K99" s="4" t="n">
        <v>-19.465</v>
      </c>
      <c r="L99" s="4" t="n">
        <v>-19.804</v>
      </c>
      <c r="M99" s="4" t="n">
        <v>-15.303</v>
      </c>
      <c r="N99" s="24" t="n">
        <v>77.563</v>
      </c>
      <c r="O99" s="24" t="n">
        <v>68.365</v>
      </c>
      <c r="P99" s="4" t="n">
        <v>-14.139</v>
      </c>
      <c r="Q99" s="4" t="n">
        <v>-14.093</v>
      </c>
      <c r="R99" s="4" t="n">
        <v>-13.12</v>
      </c>
      <c r="S99" s="4" t="n">
        <v>-10.317</v>
      </c>
      <c r="T99" s="4" t="n">
        <v>-8.594</v>
      </c>
      <c r="U99" s="24" t="n">
        <v>1.486</v>
      </c>
      <c r="V99" s="24" t="n">
        <v>-3.338</v>
      </c>
    </row>
    <row r="100" customFormat="false" ht="14.4" hidden="false" customHeight="false" outlineLevel="0" collapsed="false">
      <c r="A100" s="3" t="n">
        <v>90</v>
      </c>
      <c r="B100" s="4" t="n">
        <v>-12.929</v>
      </c>
      <c r="C100" s="4" t="n">
        <v>-19.076</v>
      </c>
      <c r="D100" s="4" t="n">
        <v>-19.807</v>
      </c>
      <c r="E100" s="4" t="n">
        <v>-19.006</v>
      </c>
      <c r="F100" s="4" t="n">
        <v>-22.705</v>
      </c>
      <c r="G100" s="4" t="n">
        <v>-23.387</v>
      </c>
      <c r="H100" s="4" t="n">
        <v>-19.651</v>
      </c>
      <c r="I100" s="4" t="n">
        <v>-19.743</v>
      </c>
      <c r="J100" s="4" t="n">
        <v>-19.944</v>
      </c>
      <c r="K100" s="4" t="n">
        <v>-19.691</v>
      </c>
      <c r="L100" s="4" t="n">
        <v>-20.003</v>
      </c>
      <c r="M100" s="4" t="n">
        <v>-15.169</v>
      </c>
      <c r="N100" s="24" t="n">
        <v>88.142</v>
      </c>
      <c r="O100" s="24" t="n">
        <v>78.51</v>
      </c>
      <c r="P100" s="4" t="n">
        <v>-14.22</v>
      </c>
      <c r="Q100" s="4" t="n">
        <v>-14.241</v>
      </c>
      <c r="R100" s="4" t="n">
        <v>-13.291</v>
      </c>
      <c r="S100" s="4" t="n">
        <v>-10.581</v>
      </c>
      <c r="T100" s="4" t="n">
        <v>-8.791</v>
      </c>
      <c r="U100" s="24" t="n">
        <v>0.374</v>
      </c>
      <c r="V100" s="24" t="n">
        <v>-3.599</v>
      </c>
    </row>
    <row r="101" customFormat="false" ht="14.4" hidden="false" customHeight="false" outlineLevel="0" collapsed="false">
      <c r="A101" s="3" t="n">
        <v>100</v>
      </c>
      <c r="B101" s="4" t="n">
        <v>-12.862</v>
      </c>
      <c r="C101" s="4" t="n">
        <v>-19.047</v>
      </c>
      <c r="D101" s="4" t="n">
        <v>-19.834</v>
      </c>
      <c r="E101" s="4" t="n">
        <v>-19.072</v>
      </c>
      <c r="F101" s="4" t="n">
        <v>-22.846</v>
      </c>
      <c r="G101" s="4" t="n">
        <v>-23.523</v>
      </c>
      <c r="H101" s="4" t="n">
        <v>-19.82</v>
      </c>
      <c r="I101" s="4" t="n">
        <v>-19.927</v>
      </c>
      <c r="J101" s="4" t="n">
        <v>-20.15</v>
      </c>
      <c r="K101" s="4" t="n">
        <v>-19.908</v>
      </c>
      <c r="L101" s="4" t="n">
        <v>-20.192</v>
      </c>
      <c r="M101" s="4" t="n">
        <v>-14.998</v>
      </c>
      <c r="N101" s="24" t="n">
        <v>97.283</v>
      </c>
      <c r="O101" s="24" t="n">
        <v>86.669</v>
      </c>
      <c r="P101" s="4" t="n">
        <v>-14.288</v>
      </c>
      <c r="Q101" s="4" t="n">
        <v>-14.327</v>
      </c>
      <c r="R101" s="4" t="n">
        <v>-13.44</v>
      </c>
      <c r="S101" s="4" t="n">
        <v>-10.829</v>
      </c>
      <c r="T101" s="4" t="n">
        <v>-8.972</v>
      </c>
      <c r="U101" s="24" t="n">
        <v>-0.121</v>
      </c>
      <c r="V101" s="24" t="n">
        <v>-3.832</v>
      </c>
    </row>
    <row r="102" customFormat="false" ht="14.4" hidden="false" customHeight="false" outlineLevel="0" collapsed="false">
      <c r="A102" s="3" t="n">
        <v>200</v>
      </c>
      <c r="B102" s="4" t="n">
        <v>-12.647</v>
      </c>
      <c r="C102" s="4" t="n">
        <v>-18.984</v>
      </c>
      <c r="D102" s="4" t="n">
        <v>-20.115</v>
      </c>
      <c r="E102" s="4" t="n">
        <v>-19.61</v>
      </c>
      <c r="F102" s="4" t="n">
        <v>-24.032</v>
      </c>
      <c r="G102" s="4" t="n">
        <v>-24.513</v>
      </c>
      <c r="H102" s="4" t="n">
        <v>-21.023</v>
      </c>
      <c r="I102" s="4" t="n">
        <v>-21.24</v>
      </c>
      <c r="J102" s="4" t="n">
        <v>-21.683</v>
      </c>
      <c r="K102" s="4" t="n">
        <v>-21.447</v>
      </c>
      <c r="L102" s="4" t="n">
        <v>-21.443</v>
      </c>
      <c r="M102" s="4" t="n">
        <v>-12.963</v>
      </c>
      <c r="N102" s="24" t="n">
        <v>185.798</v>
      </c>
      <c r="O102" s="24" t="n">
        <v>146.223</v>
      </c>
      <c r="P102" s="4" t="n">
        <v>-14.164</v>
      </c>
      <c r="Q102" s="4" t="n">
        <v>-14.678</v>
      </c>
      <c r="R102" s="4" t="n">
        <v>-14.147</v>
      </c>
      <c r="S102" s="4" t="n">
        <v>-12.554</v>
      </c>
      <c r="T102" s="4" t="n">
        <v>-10.182</v>
      </c>
      <c r="U102" s="24" t="n">
        <v>-3.557</v>
      </c>
      <c r="V102" s="24" t="n">
        <v>-5.893</v>
      </c>
    </row>
    <row r="103" customFormat="false" ht="14.4" hidden="false" customHeight="false" outlineLevel="0" collapsed="false">
      <c r="A103" s="3" t="n">
        <v>300</v>
      </c>
      <c r="B103" s="4" t="n">
        <v>-12.707</v>
      </c>
      <c r="C103" s="4" t="n">
        <v>-19.108</v>
      </c>
      <c r="D103" s="4" t="n">
        <v>-20.377</v>
      </c>
      <c r="E103" s="4" t="n">
        <v>-20.053</v>
      </c>
      <c r="F103" s="4" t="n">
        <v>-24.921</v>
      </c>
      <c r="G103" s="4" t="n">
        <v>-25.156</v>
      </c>
      <c r="H103" s="4" t="n">
        <v>-21.746</v>
      </c>
      <c r="I103" s="4" t="n">
        <v>-22.059</v>
      </c>
      <c r="J103" s="4" t="n">
        <v>-22.723</v>
      </c>
      <c r="K103" s="4" t="n">
        <v>-22.441</v>
      </c>
      <c r="L103" s="4" t="n">
        <v>-22.176</v>
      </c>
      <c r="M103" s="4" t="n">
        <v>-10.398</v>
      </c>
      <c r="N103" s="24" t="n">
        <v>256.206</v>
      </c>
      <c r="O103" s="24" t="n">
        <v>173.021</v>
      </c>
      <c r="P103" s="4" t="n">
        <v>-13.438</v>
      </c>
      <c r="Q103" s="4" t="n">
        <v>-14.338</v>
      </c>
      <c r="R103" s="4" t="n">
        <v>-14.159</v>
      </c>
      <c r="S103" s="4" t="n">
        <v>-13.633</v>
      </c>
      <c r="T103" s="4" t="n">
        <v>-10.841</v>
      </c>
      <c r="U103" s="24" t="n">
        <v>-4.451</v>
      </c>
      <c r="V103" s="24" t="n">
        <v>-7.894</v>
      </c>
    </row>
    <row r="104" customFormat="false" ht="14.4" hidden="false" customHeight="false" outlineLevel="0" collapsed="false">
      <c r="A104" s="3" t="n">
        <v>400</v>
      </c>
      <c r="B104" s="4" t="n">
        <v>-12.843</v>
      </c>
      <c r="C104" s="4" t="n">
        <v>-19.28</v>
      </c>
      <c r="D104" s="4" t="n">
        <v>-20.635</v>
      </c>
      <c r="E104" s="4" t="n">
        <v>-20.449</v>
      </c>
      <c r="F104" s="4" t="n">
        <v>-25.658</v>
      </c>
      <c r="G104" s="4" t="n">
        <v>-25.622</v>
      </c>
      <c r="H104" s="4" t="n">
        <v>-22.236</v>
      </c>
      <c r="I104" s="4" t="n">
        <v>-22.651</v>
      </c>
      <c r="J104" s="4" t="n">
        <v>-23.515</v>
      </c>
      <c r="K104" s="4" t="n">
        <v>-23.186</v>
      </c>
      <c r="L104" s="4" t="n">
        <v>-22.655</v>
      </c>
      <c r="M104" s="4" t="n">
        <v>-7.634</v>
      </c>
      <c r="N104" s="24" t="n">
        <v>312.625</v>
      </c>
      <c r="O104" s="24" t="n">
        <v>182.287</v>
      </c>
      <c r="P104" s="4" t="n">
        <v>-12.432</v>
      </c>
      <c r="Q104" s="4" t="n">
        <v>-13.72</v>
      </c>
      <c r="R104" s="4" t="n">
        <v>-13.862</v>
      </c>
      <c r="S104" s="4" t="n">
        <v>-14.418</v>
      </c>
      <c r="T104" s="4" t="n">
        <v>-11.217</v>
      </c>
      <c r="U104" s="24" t="n">
        <v>-4.781</v>
      </c>
      <c r="V104" s="24" t="n">
        <v>-9.627</v>
      </c>
    </row>
    <row r="105" customFormat="false" ht="14.4" hidden="false" customHeight="false" outlineLevel="0" collapsed="false">
      <c r="A105" s="3" t="n">
        <v>500</v>
      </c>
      <c r="B105" s="4" t="n">
        <v>-13.009</v>
      </c>
      <c r="C105" s="4" t="n">
        <v>-19.463</v>
      </c>
      <c r="D105" s="4" t="n">
        <v>-20.877</v>
      </c>
      <c r="E105" s="4" t="n">
        <v>-20.803</v>
      </c>
      <c r="F105" s="4" t="n">
        <v>-26.291</v>
      </c>
      <c r="G105" s="4" t="n">
        <v>-25.961</v>
      </c>
      <c r="H105" s="4" t="n">
        <v>-22.587</v>
      </c>
      <c r="I105" s="4" t="n">
        <v>-23.084</v>
      </c>
      <c r="J105" s="4" t="n">
        <v>-24.166</v>
      </c>
      <c r="K105" s="4" t="n">
        <v>-23.782</v>
      </c>
      <c r="L105" s="4" t="n">
        <v>-22.982</v>
      </c>
      <c r="M105" s="4" t="n">
        <v>-4.766</v>
      </c>
      <c r="N105" s="24" t="n">
        <v>355.419</v>
      </c>
      <c r="O105" s="24" t="n">
        <v>183.101</v>
      </c>
      <c r="P105" s="4" t="n">
        <v>-11.269</v>
      </c>
      <c r="Q105" s="4" t="n">
        <v>-12.924</v>
      </c>
      <c r="R105" s="4" t="n">
        <v>-13.367</v>
      </c>
      <c r="S105" s="4" t="n">
        <v>-15.018</v>
      </c>
      <c r="T105" s="4" t="n">
        <v>-11.43</v>
      </c>
      <c r="U105" s="24" t="n">
        <v>-4.958</v>
      </c>
      <c r="V105" s="24" t="n">
        <v>-11.627</v>
      </c>
    </row>
    <row r="106" customFormat="false" ht="14.4" hidden="false" customHeight="false" outlineLevel="0" collapsed="false">
      <c r="A106" s="3" t="n">
        <v>600</v>
      </c>
      <c r="B106" s="4" t="n">
        <v>-13.187</v>
      </c>
      <c r="C106" s="4" t="n">
        <v>-19.64</v>
      </c>
      <c r="D106" s="4" t="n">
        <v>-21.109</v>
      </c>
      <c r="E106" s="4" t="n">
        <v>-21.123</v>
      </c>
      <c r="F106" s="4" t="n">
        <v>-26.847</v>
      </c>
      <c r="G106" s="4" t="n">
        <v>-26.227</v>
      </c>
      <c r="H106" s="4" t="n">
        <v>-22.84</v>
      </c>
      <c r="I106" s="4" t="n">
        <v>-23.431</v>
      </c>
      <c r="J106" s="4" t="n">
        <v>-24.712</v>
      </c>
      <c r="K106" s="4" t="n">
        <v>-24.271</v>
      </c>
      <c r="L106" s="4" t="n">
        <v>-23.209</v>
      </c>
      <c r="M106" s="4" t="n">
        <v>-1.845</v>
      </c>
      <c r="N106" s="24" t="n">
        <v>388.336</v>
      </c>
      <c r="O106" s="24" t="n">
        <v>179.116</v>
      </c>
      <c r="P106" s="4" t="n">
        <v>-9.998</v>
      </c>
      <c r="Q106" s="4" t="n">
        <v>-11.999</v>
      </c>
      <c r="R106" s="4" t="n">
        <v>-12.755</v>
      </c>
      <c r="S106" s="4" t="n">
        <v>-15.496</v>
      </c>
      <c r="T106" s="4" t="n">
        <v>-11.523</v>
      </c>
      <c r="U106" s="24" t="n">
        <v>-5.076</v>
      </c>
      <c r="V106" s="24" t="n">
        <v>-13.346</v>
      </c>
    </row>
    <row r="107" customFormat="false" ht="14.4" hidden="false" customHeight="false" outlineLevel="0" collapsed="false">
      <c r="A107" s="3" t="n">
        <v>700</v>
      </c>
      <c r="B107" s="4" t="n">
        <v>-13.37</v>
      </c>
      <c r="C107" s="4" t="n">
        <v>-19.815</v>
      </c>
      <c r="D107" s="4" t="n">
        <v>-21.318</v>
      </c>
      <c r="E107" s="4" t="n">
        <v>-21.427</v>
      </c>
      <c r="F107" s="4" t="n">
        <v>-27.341</v>
      </c>
      <c r="G107" s="4" t="n">
        <v>-26.428</v>
      </c>
      <c r="H107" s="4" t="n">
        <v>-23.019</v>
      </c>
      <c r="I107" s="4" t="n">
        <v>-23.703</v>
      </c>
      <c r="J107" s="4" t="n">
        <v>-25.177</v>
      </c>
      <c r="K107" s="4" t="n">
        <v>-24.685</v>
      </c>
      <c r="L107" s="4" t="n">
        <v>-23.358</v>
      </c>
      <c r="M107" s="4" t="n">
        <v>1.137</v>
      </c>
      <c r="N107" s="24" t="n">
        <v>414.359</v>
      </c>
      <c r="O107" s="24" t="n">
        <v>174.634</v>
      </c>
      <c r="P107" s="4" t="n">
        <v>-8.654</v>
      </c>
      <c r="Q107" s="4" t="n">
        <v>-10.996</v>
      </c>
      <c r="R107" s="4" t="n">
        <v>-12.042</v>
      </c>
      <c r="S107" s="4" t="n">
        <v>-15.879</v>
      </c>
      <c r="T107" s="4" t="n">
        <v>-11.538</v>
      </c>
      <c r="U107" s="24" t="n">
        <v>-5.123</v>
      </c>
      <c r="V107" s="24" t="n">
        <v>-15.171</v>
      </c>
    </row>
    <row r="108" customFormat="false" ht="14.4" hidden="false" customHeight="false" outlineLevel="0" collapsed="false">
      <c r="A108" s="3" t="n">
        <v>800</v>
      </c>
      <c r="B108" s="4" t="n">
        <v>-13.555</v>
      </c>
      <c r="C108" s="4" t="n">
        <v>-19.977</v>
      </c>
      <c r="D108" s="4" t="n">
        <v>-21.52</v>
      </c>
      <c r="E108" s="4" t="n">
        <v>-21.699</v>
      </c>
      <c r="F108" s="4" t="n">
        <v>-27.789</v>
      </c>
      <c r="G108" s="4" t="n">
        <v>-26.579</v>
      </c>
      <c r="H108" s="4" t="n">
        <v>-23.142</v>
      </c>
      <c r="I108" s="4" t="n">
        <v>-23.918</v>
      </c>
      <c r="J108" s="4" t="n">
        <v>-25.591</v>
      </c>
      <c r="K108" s="4" t="n">
        <v>-25.04</v>
      </c>
      <c r="L108" s="4" t="n">
        <v>-23.447</v>
      </c>
      <c r="M108" s="4" t="n">
        <v>4.139</v>
      </c>
      <c r="N108" s="24" t="n">
        <v>434.428</v>
      </c>
      <c r="O108" s="24" t="n">
        <v>166.075</v>
      </c>
      <c r="P108" s="4" t="n">
        <v>-7.245</v>
      </c>
      <c r="Q108" s="4" t="n">
        <v>-9.934</v>
      </c>
      <c r="R108" s="4" t="n">
        <v>-11.282</v>
      </c>
      <c r="S108" s="4" t="n">
        <v>-16.198</v>
      </c>
      <c r="T108" s="4" t="n">
        <v>-11.475</v>
      </c>
      <c r="U108" s="24" t="n">
        <v>-5.151</v>
      </c>
      <c r="V108" s="24" t="n">
        <v>-16.866</v>
      </c>
    </row>
    <row r="109" customFormat="false" ht="14.4" hidden="false" customHeight="false" outlineLevel="0" collapsed="false">
      <c r="A109" s="3" t="n">
        <v>900</v>
      </c>
      <c r="B109" s="4" t="n">
        <v>-13.738</v>
      </c>
      <c r="C109" s="4" t="n">
        <v>-20.132</v>
      </c>
      <c r="D109" s="4" t="n">
        <v>-21.707</v>
      </c>
      <c r="E109" s="4" t="n">
        <v>-21.951</v>
      </c>
      <c r="F109" s="4" t="n">
        <v>-28.203</v>
      </c>
      <c r="G109" s="4" t="n">
        <v>-26.687</v>
      </c>
      <c r="H109" s="4" t="n">
        <v>-23.222</v>
      </c>
      <c r="I109" s="4" t="n">
        <v>-24.083</v>
      </c>
      <c r="J109" s="4" t="n">
        <v>-25.956</v>
      </c>
      <c r="K109" s="4" t="n">
        <v>-25.346</v>
      </c>
      <c r="L109" s="4" t="n">
        <v>-23.486</v>
      </c>
      <c r="M109" s="4" t="n">
        <v>7.183</v>
      </c>
      <c r="N109" s="24" t="n">
        <v>450.428</v>
      </c>
      <c r="O109" s="24" t="n">
        <v>160.39</v>
      </c>
      <c r="P109" s="4" t="n">
        <v>-5.77</v>
      </c>
      <c r="Q109" s="4" t="n">
        <v>-8.802</v>
      </c>
      <c r="R109" s="4" t="n">
        <v>-10.45</v>
      </c>
      <c r="S109" s="4" t="n">
        <v>-16.466</v>
      </c>
      <c r="T109" s="4" t="n">
        <v>-11.367</v>
      </c>
      <c r="U109" s="24" t="n">
        <v>-5.15</v>
      </c>
      <c r="V109" s="24" t="n">
        <v>-18.495</v>
      </c>
    </row>
    <row r="110" customFormat="false" ht="14.4" hidden="false" customHeight="false" outlineLevel="0" collapsed="false">
      <c r="A110" s="3" t="n">
        <v>1000</v>
      </c>
      <c r="B110" s="4" t="n">
        <v>-13.918</v>
      </c>
      <c r="C110" s="4" t="n">
        <v>-20.283</v>
      </c>
      <c r="D110" s="4" t="n">
        <v>-21.878</v>
      </c>
      <c r="E110" s="4" t="n">
        <v>-22.182</v>
      </c>
      <c r="F110" s="4" t="n">
        <v>-28.585</v>
      </c>
      <c r="G110" s="4" t="n">
        <v>-26.766</v>
      </c>
      <c r="H110" s="4" t="n">
        <v>-23.266</v>
      </c>
      <c r="I110" s="4" t="n">
        <v>-24.212</v>
      </c>
      <c r="J110" s="4" t="n">
        <v>-26.282</v>
      </c>
      <c r="K110" s="4" t="n">
        <v>-25.613</v>
      </c>
      <c r="L110" s="4" t="n">
        <v>-23.499</v>
      </c>
      <c r="M110" s="4" t="n">
        <v>10.229</v>
      </c>
      <c r="N110" s="24" t="n">
        <v>461.957</v>
      </c>
      <c r="O110" s="24" t="n">
        <v>152.716</v>
      </c>
      <c r="P110" s="4" t="n">
        <v>-4.287</v>
      </c>
      <c r="Q110" s="4" t="n">
        <v>-7.638</v>
      </c>
      <c r="R110" s="4" t="n">
        <v>-9.571</v>
      </c>
      <c r="S110" s="4" t="n">
        <v>-16.686</v>
      </c>
      <c r="T110" s="4" t="n">
        <v>-11.207</v>
      </c>
      <c r="U110" s="24" t="n">
        <v>-5.177</v>
      </c>
      <c r="V110" s="24" t="n">
        <v>-20.101</v>
      </c>
    </row>
    <row r="111" customFormat="false" ht="14.4" hidden="false" customHeight="false" outlineLevel="0" collapsed="false">
      <c r="A111" s="3" t="n">
        <v>2000</v>
      </c>
      <c r="B111" s="4" t="n">
        <v>-15.574</v>
      </c>
      <c r="C111" s="4" t="n">
        <v>-21.463</v>
      </c>
      <c r="D111" s="4" t="n">
        <v>-23.183</v>
      </c>
      <c r="E111" s="4" t="n">
        <v>-23.913</v>
      </c>
      <c r="F111" s="4" t="n">
        <v>-31.333</v>
      </c>
      <c r="G111" s="4" t="n">
        <v>-26.438</v>
      </c>
      <c r="H111" s="4" t="n">
        <v>-22.513</v>
      </c>
      <c r="I111" s="4" t="n">
        <v>-24.33</v>
      </c>
      <c r="J111" s="4" t="n">
        <v>-28.331</v>
      </c>
      <c r="K111" s="4" t="n">
        <v>-27.029</v>
      </c>
      <c r="L111" s="4" t="n">
        <v>-22.316</v>
      </c>
      <c r="M111" s="4" t="n">
        <v>41.284</v>
      </c>
      <c r="N111" s="24" t="n">
        <v>487.452</v>
      </c>
      <c r="O111" s="24" t="n">
        <v>97.643</v>
      </c>
      <c r="P111" s="4" t="n">
        <v>11.853</v>
      </c>
      <c r="Q111" s="4" t="n">
        <v>5.321</v>
      </c>
      <c r="R111" s="4" t="n">
        <v>0.497</v>
      </c>
      <c r="S111" s="4" t="n">
        <v>-17.413</v>
      </c>
      <c r="T111" s="4" t="n">
        <v>-8.336</v>
      </c>
      <c r="U111" s="24" t="n">
        <v>-6.138</v>
      </c>
      <c r="V111" s="24" t="n">
        <v>-36.323</v>
      </c>
    </row>
    <row r="112" customFormat="false" ht="14.4" hidden="false" customHeight="false" outlineLevel="0" collapsed="false">
      <c r="A112" s="3" t="n">
        <v>3000</v>
      </c>
      <c r="B112" s="4" t="n">
        <v>-16.992</v>
      </c>
      <c r="C112" s="4" t="n">
        <v>-22.335</v>
      </c>
      <c r="D112" s="4" t="n">
        <v>-24.059</v>
      </c>
      <c r="E112" s="4" t="n">
        <v>-25.044</v>
      </c>
      <c r="F112" s="4" t="n">
        <v>-33.123</v>
      </c>
      <c r="G112" s="4" t="n">
        <v>-25.104</v>
      </c>
      <c r="H112" s="4" t="n">
        <v>-20.71</v>
      </c>
      <c r="I112" s="4" t="n">
        <v>-23.388</v>
      </c>
      <c r="J112" s="4" t="n">
        <v>-29.277</v>
      </c>
      <c r="K112" s="4" t="n">
        <v>-27.31</v>
      </c>
      <c r="L112" s="4" t="n">
        <v>-20.056</v>
      </c>
      <c r="M112" s="4" t="n">
        <v>71.894</v>
      </c>
      <c r="N112" s="24" t="n">
        <v>464.687</v>
      </c>
      <c r="O112" s="24" t="n">
        <v>72.193</v>
      </c>
      <c r="P112" s="4" t="n">
        <v>28.925</v>
      </c>
      <c r="Q112" s="4" t="n">
        <v>19.337</v>
      </c>
      <c r="R112" s="4" t="n">
        <v>11.697</v>
      </c>
      <c r="S112" s="4" t="n">
        <v>-16.875</v>
      </c>
      <c r="T112" s="4" t="n">
        <v>-4.289</v>
      </c>
      <c r="U112" s="24" t="n">
        <v>-7.699</v>
      </c>
      <c r="V112" s="24" t="n">
        <v>-51.623</v>
      </c>
    </row>
    <row r="113" customFormat="false" ht="14.4" hidden="false" customHeight="false" outlineLevel="0" collapsed="false">
      <c r="A113" s="3" t="n">
        <v>4000</v>
      </c>
      <c r="B113" s="4" t="n">
        <v>-18.259</v>
      </c>
      <c r="C113" s="4" t="n">
        <v>-23.06</v>
      </c>
      <c r="D113" s="4" t="n">
        <v>-24.774</v>
      </c>
      <c r="E113" s="4" t="n">
        <v>-25.932</v>
      </c>
      <c r="F113" s="4" t="n">
        <v>-34.474</v>
      </c>
      <c r="G113" s="4" t="n">
        <v>-23.335</v>
      </c>
      <c r="H113" s="4" t="n">
        <v>-18.453</v>
      </c>
      <c r="I113" s="4" t="n">
        <v>-21.978</v>
      </c>
      <c r="J113" s="4" t="n">
        <v>-29.723</v>
      </c>
      <c r="K113" s="4" t="n">
        <v>-27.09</v>
      </c>
      <c r="L113" s="4" t="n">
        <v>-17.321</v>
      </c>
      <c r="M113" s="4" t="n">
        <v>101.491</v>
      </c>
      <c r="N113" s="24" t="n">
        <v>438.122</v>
      </c>
      <c r="O113" s="24" t="n">
        <v>57.318</v>
      </c>
      <c r="P113" s="4" t="n">
        <v>46.254</v>
      </c>
      <c r="Q113" s="4" t="n">
        <v>33.723</v>
      </c>
      <c r="R113" s="4" t="n">
        <v>23.294</v>
      </c>
      <c r="S113" s="4" t="n">
        <v>-15.796</v>
      </c>
      <c r="T113" s="4" t="n">
        <v>0.262</v>
      </c>
      <c r="U113" s="24" t="n">
        <v>-9.516</v>
      </c>
      <c r="V113" s="24" t="n">
        <v>-66.728</v>
      </c>
    </row>
    <row r="114" customFormat="false" ht="14.4" hidden="false" customHeight="false" outlineLevel="0" collapsed="false">
      <c r="A114" s="3" t="n">
        <v>5000</v>
      </c>
      <c r="B114" s="4" t="n">
        <v>-19.433</v>
      </c>
      <c r="C114" s="4" t="n">
        <v>-23.702</v>
      </c>
      <c r="D114" s="4" t="n">
        <v>-25.389</v>
      </c>
      <c r="E114" s="4" t="n">
        <v>-26.69</v>
      </c>
      <c r="F114" s="4" t="n">
        <v>-35.581</v>
      </c>
      <c r="G114" s="4" t="n">
        <v>-21.29</v>
      </c>
      <c r="H114" s="4" t="n">
        <v>-15.946</v>
      </c>
      <c r="I114" s="4" t="n">
        <v>-20.302</v>
      </c>
      <c r="J114" s="4" t="n">
        <v>-29.892</v>
      </c>
      <c r="K114" s="4" t="n">
        <v>-26.586</v>
      </c>
      <c r="L114" s="4" t="n">
        <v>-14.326</v>
      </c>
      <c r="M114" s="4" t="n">
        <v>129.856</v>
      </c>
      <c r="N114" s="24" t="n">
        <v>413.379</v>
      </c>
      <c r="O114" s="24" t="n">
        <v>50.412</v>
      </c>
      <c r="P114" s="4" t="n">
        <v>63.63</v>
      </c>
      <c r="Q114" s="4" t="n">
        <v>48.22</v>
      </c>
      <c r="R114" s="4" t="n">
        <v>35.075</v>
      </c>
      <c r="S114" s="4" t="n">
        <v>-14.389</v>
      </c>
      <c r="T114" s="4" t="n">
        <v>5.1</v>
      </c>
      <c r="U114" s="24" t="n">
        <v>-11.487</v>
      </c>
      <c r="V114" s="24" t="n">
        <v>-81.435</v>
      </c>
    </row>
    <row r="115" customFormat="false" ht="14.4" hidden="false" customHeight="false" outlineLevel="0" collapsed="false">
      <c r="A115" s="3" t="n">
        <v>6000</v>
      </c>
      <c r="B115" s="4" t="n">
        <v>-20.53</v>
      </c>
      <c r="C115" s="4" t="n">
        <v>-24.286</v>
      </c>
      <c r="D115" s="4" t="n">
        <v>-25.947</v>
      </c>
      <c r="E115" s="4" t="n">
        <v>-27.369</v>
      </c>
      <c r="F115" s="4" t="n">
        <v>-36.521</v>
      </c>
      <c r="G115" s="4" t="n">
        <v>-19.124</v>
      </c>
      <c r="H115" s="4" t="n">
        <v>-13.273</v>
      </c>
      <c r="I115" s="4" t="n">
        <v>-18.46</v>
      </c>
      <c r="J115" s="4" t="n">
        <v>-29.866</v>
      </c>
      <c r="K115" s="4" t="n">
        <v>-25.899</v>
      </c>
      <c r="L115" s="4" t="n">
        <v>-11.16</v>
      </c>
      <c r="M115" s="4" t="n">
        <v>156.896</v>
      </c>
      <c r="N115" s="24" t="n">
        <v>391.798</v>
      </c>
      <c r="O115" s="24" t="n">
        <v>47.894</v>
      </c>
      <c r="P115" s="4" t="n">
        <v>80.91</v>
      </c>
      <c r="Q115" s="4" t="n">
        <v>62.718</v>
      </c>
      <c r="R115" s="4" t="n">
        <v>46.911</v>
      </c>
      <c r="S115" s="4" t="n">
        <v>-12.772</v>
      </c>
      <c r="T115" s="4" t="n">
        <v>10.11</v>
      </c>
      <c r="U115" s="24" t="n">
        <v>-13.726</v>
      </c>
      <c r="V115" s="24" t="n">
        <v>-95.988</v>
      </c>
    </row>
    <row r="116" customFormat="false" ht="14.4" hidden="false" customHeight="false" outlineLevel="0" collapsed="false">
      <c r="A116" s="3" t="n">
        <v>7000</v>
      </c>
      <c r="B116" s="4" t="n">
        <v>-21.574</v>
      </c>
      <c r="C116" s="4" t="n">
        <v>-24.831</v>
      </c>
      <c r="D116" s="4" t="n">
        <v>-26.465</v>
      </c>
      <c r="E116" s="4" t="n">
        <v>-28.002</v>
      </c>
      <c r="F116" s="4" t="n">
        <v>-37.357</v>
      </c>
      <c r="G116" s="4" t="n">
        <v>-16.788</v>
      </c>
      <c r="H116" s="4" t="n">
        <v>-10.494</v>
      </c>
      <c r="I116" s="4" t="n">
        <v>-16.502</v>
      </c>
      <c r="J116" s="4" t="n">
        <v>-29.72</v>
      </c>
      <c r="K116" s="4" t="n">
        <v>-25.08</v>
      </c>
      <c r="L116" s="4" t="n">
        <v>-7.885</v>
      </c>
      <c r="M116" s="4" t="n">
        <v>182.518</v>
      </c>
      <c r="N116" s="24" t="n">
        <v>373.124</v>
      </c>
      <c r="O116" s="24" t="n">
        <v>46.437</v>
      </c>
      <c r="P116" s="4" t="n">
        <v>98.018</v>
      </c>
      <c r="Q116" s="4" t="n">
        <v>77.138</v>
      </c>
      <c r="R116" s="4" t="n">
        <v>58.724</v>
      </c>
      <c r="S116" s="4" t="n">
        <v>-11.016</v>
      </c>
      <c r="T116" s="4" t="n">
        <v>15.238</v>
      </c>
      <c r="U116" s="24" t="n">
        <v>-15.915</v>
      </c>
      <c r="V116" s="24" t="n">
        <v>-110.273</v>
      </c>
    </row>
    <row r="117" customFormat="false" ht="14.4" hidden="false" customHeight="false" outlineLevel="0" collapsed="false">
      <c r="A117" s="3" t="n">
        <v>8000</v>
      </c>
      <c r="B117" s="4" t="n">
        <v>-22.579</v>
      </c>
      <c r="C117" s="4" t="n">
        <v>-25.347</v>
      </c>
      <c r="D117" s="4" t="n">
        <v>-26.959</v>
      </c>
      <c r="E117" s="4" t="n">
        <v>-28.593</v>
      </c>
      <c r="F117" s="4" t="n">
        <v>-38.103</v>
      </c>
      <c r="G117" s="4" t="n">
        <v>-14.423</v>
      </c>
      <c r="H117" s="4" t="n">
        <v>-7.63</v>
      </c>
      <c r="I117" s="4" t="n">
        <v>-14.452</v>
      </c>
      <c r="J117" s="4" t="n">
        <v>-29.469</v>
      </c>
      <c r="K117" s="4" t="n">
        <v>-24.168</v>
      </c>
      <c r="L117" s="4" t="n">
        <v>-4.529</v>
      </c>
      <c r="M117" s="4" t="n">
        <v>206.813</v>
      </c>
      <c r="N117" s="24" t="n">
        <v>357.022</v>
      </c>
      <c r="O117" s="24" t="n">
        <v>45.739</v>
      </c>
      <c r="P117" s="4" t="n">
        <v>114.913</v>
      </c>
      <c r="Q117" s="4" t="n">
        <v>91.415</v>
      </c>
      <c r="R117" s="4" t="n">
        <v>70.487</v>
      </c>
      <c r="S117" s="4" t="n">
        <v>-9.136</v>
      </c>
      <c r="T117" s="4" t="n">
        <v>20.444</v>
      </c>
      <c r="U117" s="24" t="n">
        <v>-18.309</v>
      </c>
      <c r="V117" s="24" t="n">
        <v>-124.302</v>
      </c>
    </row>
    <row r="118" customFormat="false" ht="14.4" hidden="false" customHeight="false" outlineLevel="0" collapsed="false">
      <c r="A118" s="3" t="n">
        <v>9000</v>
      </c>
      <c r="B118" s="4" t="n">
        <v>-23.546</v>
      </c>
      <c r="C118" s="4" t="n">
        <v>-25.841</v>
      </c>
      <c r="D118" s="4" t="n">
        <v>-27.426</v>
      </c>
      <c r="E118" s="4" t="n">
        <v>-29.164</v>
      </c>
      <c r="F118" s="4" t="n">
        <v>-38.79</v>
      </c>
      <c r="G118" s="4" t="n">
        <v>-11.964</v>
      </c>
      <c r="H118" s="4" t="n">
        <v>-4.701</v>
      </c>
      <c r="I118" s="4" t="n">
        <v>-12.347</v>
      </c>
      <c r="J118" s="4" t="n">
        <v>-29.145</v>
      </c>
      <c r="K118" s="4" t="n">
        <v>-23.184</v>
      </c>
      <c r="L118" s="4" t="n">
        <v>-1.107</v>
      </c>
      <c r="M118" s="4" t="n">
        <v>229.641</v>
      </c>
      <c r="N118" s="24" t="n">
        <v>343.224</v>
      </c>
      <c r="O118" s="24" t="n">
        <v>45.196</v>
      </c>
      <c r="P118" s="4" t="n">
        <v>131.549</v>
      </c>
      <c r="Q118" s="4" t="n">
        <v>105.533</v>
      </c>
      <c r="R118" s="4" t="n">
        <v>82.179</v>
      </c>
      <c r="S118" s="4" t="n">
        <v>-7.168</v>
      </c>
      <c r="T118" s="4" t="n">
        <v>25.722</v>
      </c>
      <c r="U118" s="24" t="n">
        <v>-20.63</v>
      </c>
      <c r="V118" s="24" t="n">
        <v>-138.205</v>
      </c>
    </row>
    <row r="119" customFormat="false" ht="14.4" hidden="false" customHeight="false" outlineLevel="0" collapsed="false">
      <c r="A119" s="3" t="n">
        <v>10000</v>
      </c>
      <c r="B119" s="4" t="n">
        <v>-24.485</v>
      </c>
      <c r="C119" s="4" t="n">
        <v>-26.316</v>
      </c>
      <c r="D119" s="4" t="n">
        <v>-27.878</v>
      </c>
      <c r="E119" s="4" t="n">
        <v>-29.712</v>
      </c>
      <c r="F119" s="4" t="n">
        <v>-39.426</v>
      </c>
      <c r="G119" s="4" t="n">
        <v>-9.473</v>
      </c>
      <c r="H119" s="4" t="n">
        <v>-1.73</v>
      </c>
      <c r="I119" s="4" t="n">
        <v>-10.185</v>
      </c>
      <c r="J119" s="4" t="n">
        <v>-28.756</v>
      </c>
      <c r="K119" s="4" t="n">
        <v>-22.138</v>
      </c>
      <c r="L119" s="4" t="n">
        <v>2.354</v>
      </c>
      <c r="M119" s="4" t="n">
        <v>251.061</v>
      </c>
      <c r="N119" s="24" t="n">
        <v>330.761</v>
      </c>
      <c r="O119" s="24" t="n">
        <v>45.26</v>
      </c>
      <c r="P119" s="4" t="n">
        <v>147.879</v>
      </c>
      <c r="Q119" s="4" t="n">
        <v>119.463</v>
      </c>
      <c r="R119" s="4" t="n">
        <v>93.741</v>
      </c>
      <c r="S119" s="4" t="n">
        <v>-5.134</v>
      </c>
      <c r="T119" s="4" t="n">
        <v>31.04</v>
      </c>
      <c r="U119" s="24" t="n">
        <v>-22.946</v>
      </c>
      <c r="V119" s="24" t="n">
        <v>-152.1</v>
      </c>
    </row>
    <row r="120" customFormat="false" ht="14.4" hidden="false" customHeight="false" outlineLevel="0" collapsed="false">
      <c r="A120" s="3" t="n">
        <v>20000</v>
      </c>
      <c r="B120" s="4" t="n">
        <v>-32.919</v>
      </c>
      <c r="C120" s="4" t="n">
        <v>-30.504</v>
      </c>
      <c r="D120" s="4" t="n">
        <v>-31.848</v>
      </c>
      <c r="E120" s="4" t="n">
        <v>-34.563</v>
      </c>
      <c r="F120" s="4" t="n">
        <v>-44.154</v>
      </c>
      <c r="G120" s="4" t="n">
        <v>17.044</v>
      </c>
      <c r="H120" s="4" t="n">
        <v>29.546</v>
      </c>
      <c r="I120" s="4" t="n">
        <v>13.136</v>
      </c>
      <c r="J120" s="4" t="n">
        <v>-22.697</v>
      </c>
      <c r="K120" s="4" t="n">
        <v>-9.728</v>
      </c>
      <c r="L120" s="4" t="n">
        <v>38.348</v>
      </c>
      <c r="M120" s="4" t="n">
        <v>400.445</v>
      </c>
      <c r="N120" s="24" t="n">
        <v>262.046</v>
      </c>
      <c r="O120" s="24" t="n">
        <v>68.932</v>
      </c>
      <c r="P120" s="4" t="n">
        <v>290.778</v>
      </c>
      <c r="Q120" s="4" t="n">
        <v>244.436</v>
      </c>
      <c r="R120" s="4" t="n">
        <v>200.095</v>
      </c>
      <c r="S120" s="4" t="n">
        <v>17.693</v>
      </c>
      <c r="T120" s="4" t="n">
        <v>85.06</v>
      </c>
      <c r="U120" s="24" t="n">
        <v>-47.031</v>
      </c>
      <c r="V120" s="24" t="n">
        <v>-283.168</v>
      </c>
    </row>
    <row r="121" customFormat="false" ht="14.4" hidden="false" customHeight="false" outlineLevel="0" collapsed="false">
      <c r="A121" s="3" t="n">
        <v>30000</v>
      </c>
      <c r="B121" s="4" t="n">
        <v>-40.346</v>
      </c>
      <c r="C121" s="4" t="n">
        <v>-34.216</v>
      </c>
      <c r="D121" s="4" t="n">
        <v>-35.286</v>
      </c>
      <c r="E121" s="4" t="n">
        <v>-38.756</v>
      </c>
      <c r="F121" s="4" t="n">
        <v>-47.288</v>
      </c>
      <c r="G121" s="4" t="n">
        <v>45.021</v>
      </c>
      <c r="H121" s="4" t="n">
        <v>62.621</v>
      </c>
      <c r="I121" s="4" t="n">
        <v>38.428</v>
      </c>
      <c r="J121" s="4" t="n">
        <v>-13.925</v>
      </c>
      <c r="K121" s="4" t="n">
        <v>4.923</v>
      </c>
      <c r="L121" s="4" t="n">
        <v>75.512</v>
      </c>
      <c r="M121" s="4" t="n">
        <v>468.296</v>
      </c>
      <c r="N121" s="24" t="n">
        <v>235.203</v>
      </c>
      <c r="O121" s="24" t="n">
        <v>99.256</v>
      </c>
      <c r="P121" s="4" t="n">
        <v>393.138</v>
      </c>
      <c r="Q121" s="4" t="n">
        <v>339.282</v>
      </c>
      <c r="R121" s="4" t="n">
        <v>285.318</v>
      </c>
      <c r="S121" s="4" t="n">
        <v>43.396</v>
      </c>
      <c r="T121" s="4" t="n">
        <v>138.536</v>
      </c>
      <c r="U121" s="24" t="n">
        <v>-70.104</v>
      </c>
      <c r="V121" s="24" t="n">
        <v>-404.103</v>
      </c>
    </row>
    <row r="122" customFormat="false" ht="14.4" hidden="false" customHeight="false" outlineLevel="0" collapsed="false">
      <c r="A122" s="3" t="n">
        <v>40000</v>
      </c>
      <c r="B122" s="4" t="n">
        <v>-47.265</v>
      </c>
      <c r="C122" s="4" t="n">
        <v>-37.736</v>
      </c>
      <c r="D122" s="4" t="n">
        <v>-38.46</v>
      </c>
      <c r="E122" s="4" t="n">
        <v>-42.549</v>
      </c>
      <c r="F122" s="4" t="n">
        <v>-49.345</v>
      </c>
      <c r="G122" s="4" t="n">
        <v>74.054</v>
      </c>
      <c r="H122" s="4" t="n">
        <v>97.304</v>
      </c>
      <c r="I122" s="4" t="n">
        <v>65.512</v>
      </c>
      <c r="J122" s="4" t="n">
        <v>-2.643</v>
      </c>
      <c r="K122" s="4" t="n">
        <v>21.502</v>
      </c>
      <c r="L122" s="4" t="n">
        <v>113.384</v>
      </c>
      <c r="M122" s="4" t="n">
        <v>494.063</v>
      </c>
      <c r="N122" s="24" t="n">
        <v>221.725</v>
      </c>
      <c r="O122" s="24" t="n">
        <v>129.613</v>
      </c>
      <c r="P122" s="4" t="n">
        <v>459.699</v>
      </c>
      <c r="Q122" s="4" t="n">
        <v>405.411</v>
      </c>
      <c r="R122" s="4" t="n">
        <v>348.824</v>
      </c>
      <c r="S122" s="4" t="n">
        <v>71.334</v>
      </c>
      <c r="T122" s="4" t="n">
        <v>190.152</v>
      </c>
      <c r="U122" s="24" t="n">
        <v>-91.709</v>
      </c>
      <c r="V122" s="24" t="n">
        <v>-515.655</v>
      </c>
    </row>
    <row r="123" customFormat="false" ht="14.4" hidden="false" customHeight="false" outlineLevel="0" collapsed="false">
      <c r="A123" s="3" t="n">
        <v>45000</v>
      </c>
      <c r="B123" s="4" t="n">
        <v>-50.662</v>
      </c>
      <c r="C123" s="4" t="n">
        <v>-39.439</v>
      </c>
      <c r="D123" s="4" t="n">
        <v>-39.989</v>
      </c>
      <c r="E123" s="4" t="n">
        <v>-44.335</v>
      </c>
      <c r="F123" s="4" t="n">
        <v>-49.998</v>
      </c>
      <c r="G123" s="4" t="n">
        <v>89.213</v>
      </c>
      <c r="H123" s="4" t="n">
        <v>115.297</v>
      </c>
      <c r="I123" s="4" t="n">
        <v>79.758</v>
      </c>
      <c r="J123" s="4" t="n">
        <v>4.005</v>
      </c>
      <c r="K123" s="4" t="n">
        <v>30.534</v>
      </c>
      <c r="L123" s="4" t="n">
        <v>132.501</v>
      </c>
      <c r="M123" s="4" t="n">
        <v>498.052</v>
      </c>
      <c r="N123" s="24" t="n">
        <v>217.094</v>
      </c>
      <c r="O123" s="24" t="n">
        <v>144.716</v>
      </c>
      <c r="P123" s="4" t="n">
        <v>482.161</v>
      </c>
      <c r="Q123" s="4" t="n">
        <v>429.291</v>
      </c>
      <c r="R123" s="4" t="n">
        <v>373.149</v>
      </c>
      <c r="S123" s="4" t="n">
        <v>86.044</v>
      </c>
      <c r="T123" s="4" t="n">
        <v>214.964</v>
      </c>
      <c r="U123" s="24" t="n">
        <v>-102.025</v>
      </c>
      <c r="V123" s="24" t="n">
        <v>-568.671</v>
      </c>
    </row>
  </sheetData>
  <mergeCells count="2">
    <mergeCell ref="B1:V1"/>
    <mergeCell ref="B2:V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2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4" activeCellId="0" sqref="B4"/>
    </sheetView>
  </sheetViews>
  <sheetFormatPr defaultColWidth="8.5390625" defaultRowHeight="14.4" zeroHeight="false" outlineLevelRow="0" outlineLevelCol="0"/>
  <cols>
    <col collapsed="false" customWidth="true" hidden="false" outlineLevel="0" max="7" min="2" style="0" width="8.88"/>
    <col collapsed="false" customWidth="true" hidden="false" outlineLevel="0" max="15" min="14" style="20" width="8.88"/>
  </cols>
  <sheetData>
    <row r="1" customFormat="false" ht="14.4" hidden="false" customHeight="false" outlineLevel="0" collapsed="false">
      <c r="B1" s="10" t="s">
        <v>24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customFormat="false" ht="14.4" hidden="false" customHeight="false" outlineLevel="0" collapsed="false">
      <c r="B2" s="10" t="s">
        <v>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customFormat="false" ht="14.4" hidden="false" customHeight="false" outlineLevel="0" collapsed="false">
      <c r="A3" s="0" t="s">
        <v>7</v>
      </c>
      <c r="B3" s="0" t="s">
        <v>25</v>
      </c>
      <c r="C3" s="0" t="s">
        <v>26</v>
      </c>
      <c r="D3" s="0" t="s">
        <v>27</v>
      </c>
      <c r="E3" s="0" t="s">
        <v>28</v>
      </c>
      <c r="F3" s="0" t="s">
        <v>29</v>
      </c>
      <c r="G3" s="15" t="s">
        <v>8</v>
      </c>
      <c r="H3" s="21" t="s">
        <v>11</v>
      </c>
      <c r="I3" s="21" t="s">
        <v>30</v>
      </c>
      <c r="J3" s="21" t="s">
        <v>12</v>
      </c>
      <c r="K3" s="21" t="s">
        <v>13</v>
      </c>
      <c r="L3" s="15" t="s">
        <v>31</v>
      </c>
      <c r="M3" s="15" t="s">
        <v>14</v>
      </c>
      <c r="N3" s="22" t="s">
        <v>15</v>
      </c>
      <c r="O3" s="22" t="s">
        <v>16</v>
      </c>
      <c r="P3" s="21" t="s">
        <v>17</v>
      </c>
      <c r="Q3" s="21" t="s">
        <v>18</v>
      </c>
      <c r="R3" s="15" t="s">
        <v>19</v>
      </c>
      <c r="S3" s="15" t="s">
        <v>20</v>
      </c>
      <c r="T3" s="15" t="s">
        <v>21</v>
      </c>
      <c r="U3" s="15" t="s">
        <v>22</v>
      </c>
      <c r="V3" s="0" t="s">
        <v>32</v>
      </c>
    </row>
    <row r="4" customFormat="false" ht="14.4" hidden="false" customHeight="false" outlineLevel="0" collapsed="false">
      <c r="A4" s="6" t="s">
        <v>1</v>
      </c>
      <c r="B4" s="7" t="n">
        <v>100</v>
      </c>
      <c r="C4" s="7" t="n">
        <v>94.3867743175703</v>
      </c>
      <c r="D4" s="7" t="n">
        <v>89.4912213251313</v>
      </c>
      <c r="E4" s="7" t="n">
        <v>84.711008586441</v>
      </c>
      <c r="F4" s="7" t="n">
        <v>54.6456491093168</v>
      </c>
      <c r="G4" s="7" t="n">
        <v>48.968345508138</v>
      </c>
      <c r="H4" s="7" t="n">
        <v>39.6001537870051</v>
      </c>
      <c r="I4" s="7" t="n">
        <v>39.6001537870051</v>
      </c>
      <c r="J4" s="7" t="n">
        <v>39.6001537870051</v>
      </c>
      <c r="K4" s="7" t="n">
        <v>39.6001537870051</v>
      </c>
      <c r="L4" s="7" t="n">
        <v>36.6525695245417</v>
      </c>
      <c r="M4" s="7" t="n">
        <v>31.3853646033577</v>
      </c>
      <c r="N4" s="17" t="n">
        <v>27.5022427271563</v>
      </c>
      <c r="O4" s="17" t="n">
        <v>27.5022427271563</v>
      </c>
      <c r="P4" s="7" t="n">
        <v>22.9527104959632</v>
      </c>
      <c r="Q4" s="7" t="n">
        <v>22.9527104959632</v>
      </c>
      <c r="R4" s="7" t="n">
        <v>21.5045495322312</v>
      </c>
      <c r="S4" s="7" t="n">
        <v>19.6206587210047</v>
      </c>
      <c r="T4" s="7" t="n">
        <v>17.5573497372806</v>
      </c>
      <c r="U4" s="7" t="n">
        <v>15.6221965910548</v>
      </c>
      <c r="V4" s="7" t="n">
        <v>0</v>
      </c>
    </row>
    <row r="5" customFormat="false" ht="14.4" hidden="false" customHeight="false" outlineLevel="0" collapsed="false">
      <c r="A5" s="6" t="s">
        <v>23</v>
      </c>
      <c r="B5" s="7" t="n">
        <v>45.8684317264001</v>
      </c>
      <c r="C5" s="7" t="n">
        <v>43.293733136606</v>
      </c>
      <c r="D5" s="7" t="n">
        <v>41.0482197546394</v>
      </c>
      <c r="E5" s="7" t="n">
        <v>38.8556111382166</v>
      </c>
      <c r="F5" s="7" t="n">
        <v>25.0651022531551</v>
      </c>
      <c r="G5" s="7" t="n">
        <v>22.4610121269479</v>
      </c>
      <c r="H5" s="7" t="n">
        <v>18.1639695033419</v>
      </c>
      <c r="I5" s="7" t="n">
        <v>18.1639695033419</v>
      </c>
      <c r="J5" s="7" t="n">
        <v>18.1639695033419</v>
      </c>
      <c r="K5" s="7" t="n">
        <v>18.1639695033419</v>
      </c>
      <c r="L5" s="7" t="n">
        <v>16.8119588283357</v>
      </c>
      <c r="M5" s="7" t="n">
        <v>14.3959745351729</v>
      </c>
      <c r="N5" s="17" t="n">
        <v>12.6148474285345</v>
      </c>
      <c r="O5" s="17" t="n">
        <v>12.6148474285345</v>
      </c>
      <c r="P5" s="7" t="n">
        <v>10.5280483431991</v>
      </c>
      <c r="Q5" s="7" t="n">
        <v>10.5280483431991</v>
      </c>
      <c r="R5" s="7" t="n">
        <v>9.86379962026133</v>
      </c>
      <c r="S5" s="7" t="n">
        <v>8.99968844971399</v>
      </c>
      <c r="T5" s="7" t="n">
        <v>8.05328097720983</v>
      </c>
      <c r="U5" s="7" t="n">
        <v>7.16565657753197</v>
      </c>
      <c r="V5" s="7" t="n">
        <v>0</v>
      </c>
    </row>
    <row r="6" customFormat="false" ht="14.4" hidden="false" customHeight="false" outlineLevel="0" collapsed="false">
      <c r="A6" s="3" t="n">
        <v>45000</v>
      </c>
      <c r="B6" s="4" t="n">
        <v>37.790343612</v>
      </c>
      <c r="C6" s="4" t="n">
        <v>40.316498712</v>
      </c>
      <c r="D6" s="4" t="n">
        <v>41.561342676</v>
      </c>
      <c r="E6" s="4" t="n">
        <v>43.595697852</v>
      </c>
      <c r="F6" s="4" t="n">
        <v>66.355479288</v>
      </c>
      <c r="G6" s="4" t="n">
        <v>74.341633464</v>
      </c>
      <c r="H6" s="4" t="n">
        <v>76.994878212</v>
      </c>
      <c r="I6" s="4" t="n">
        <v>77.816232144</v>
      </c>
      <c r="J6" s="4" t="n">
        <v>76.136279184</v>
      </c>
      <c r="K6" s="4" t="n">
        <v>76.372697772</v>
      </c>
      <c r="L6" s="4" t="n">
        <v>83.246620212</v>
      </c>
      <c r="M6" s="4" t="n">
        <v>190.870074108</v>
      </c>
      <c r="N6" s="24" t="n">
        <v>594.287875188</v>
      </c>
      <c r="O6" s="24" t="n">
        <v>149.756464116</v>
      </c>
      <c r="P6" s="4" t="n">
        <v>129.590755308</v>
      </c>
      <c r="Q6" s="4" t="n">
        <v>128.177841204</v>
      </c>
      <c r="R6" s="4" t="n">
        <v>117.44898102</v>
      </c>
      <c r="S6" s="4" t="n">
        <v>94.668322644</v>
      </c>
      <c r="T6" s="4" t="n">
        <v>101.742634224</v>
      </c>
      <c r="U6" s="4" t="n">
        <v>11.806296264</v>
      </c>
      <c r="V6" s="4" t="n">
        <v>1772.626873752</v>
      </c>
    </row>
    <row r="7" customFormat="false" ht="14.4" hidden="false" customHeight="false" outlineLevel="0" collapsed="false">
      <c r="A7" s="3" t="n">
        <v>40000</v>
      </c>
      <c r="B7" s="4" t="n">
        <v>37.848220704</v>
      </c>
      <c r="C7" s="4" t="n">
        <v>40.395908196</v>
      </c>
      <c r="D7" s="4" t="n">
        <v>41.656575996</v>
      </c>
      <c r="E7" s="4" t="n">
        <v>43.722397404</v>
      </c>
      <c r="F7" s="4" t="n">
        <v>66.738968604</v>
      </c>
      <c r="G7" s="4" t="n">
        <v>74.441414124</v>
      </c>
      <c r="H7" s="4" t="n">
        <v>76.893117588</v>
      </c>
      <c r="I7" s="4" t="n">
        <v>77.960563128</v>
      </c>
      <c r="J7" s="4" t="n">
        <v>76.628017872</v>
      </c>
      <c r="K7" s="4" t="n">
        <v>76.64516622</v>
      </c>
      <c r="L7" s="4" t="n">
        <v>82.845048132</v>
      </c>
      <c r="M7" s="4" t="n">
        <v>180.17509104</v>
      </c>
      <c r="N7" s="24" t="n">
        <v>585.922001112</v>
      </c>
      <c r="O7" s="24" t="n">
        <v>148.467276216</v>
      </c>
      <c r="P7" s="4" t="n">
        <v>122.961529656</v>
      </c>
      <c r="Q7" s="4" t="n">
        <v>122.668576632</v>
      </c>
      <c r="R7" s="4" t="n">
        <v>112.977530568</v>
      </c>
      <c r="S7" s="4" t="n">
        <v>94.702000176</v>
      </c>
      <c r="T7" s="4" t="n">
        <v>100.319223816</v>
      </c>
      <c r="U7" s="4" t="n">
        <v>11.841504696</v>
      </c>
      <c r="V7" s="4" t="n">
        <v>1818.605391372</v>
      </c>
    </row>
    <row r="8" customFormat="false" ht="14.4" hidden="false" customHeight="false" outlineLevel="0" collapsed="false">
      <c r="A8" s="3" t="n">
        <v>30000</v>
      </c>
      <c r="B8" s="4" t="n">
        <v>37.988521452</v>
      </c>
      <c r="C8" s="4" t="n">
        <v>40.583428704</v>
      </c>
      <c r="D8" s="4" t="n">
        <v>41.88064986</v>
      </c>
      <c r="E8" s="4" t="n">
        <v>44.007827472</v>
      </c>
      <c r="F8" s="4" t="n">
        <v>67.544557668</v>
      </c>
      <c r="G8" s="4" t="n">
        <v>74.810419992</v>
      </c>
      <c r="H8" s="4" t="n">
        <v>76.9341888</v>
      </c>
      <c r="I8" s="4" t="n">
        <v>78.40977228</v>
      </c>
      <c r="J8" s="4" t="n">
        <v>77.678952372</v>
      </c>
      <c r="K8" s="4" t="n">
        <v>77.319957456</v>
      </c>
      <c r="L8" s="4" t="n">
        <v>82.408553388</v>
      </c>
      <c r="M8" s="4" t="n">
        <v>156.124030608</v>
      </c>
      <c r="N8" s="24" t="n">
        <v>567.889246512</v>
      </c>
      <c r="O8" s="24" t="n">
        <v>146.478476088</v>
      </c>
      <c r="P8" s="4" t="n">
        <v>110.510180172</v>
      </c>
      <c r="Q8" s="4" t="n">
        <v>112.485211272</v>
      </c>
      <c r="R8" s="4" t="n">
        <v>104.907238128</v>
      </c>
      <c r="S8" s="4" t="n">
        <v>95.048434908</v>
      </c>
      <c r="T8" s="4" t="n">
        <v>98.123618376</v>
      </c>
      <c r="U8" s="4" t="n">
        <v>11.95404966</v>
      </c>
      <c r="V8" s="4" t="n">
        <v>1906.52022918</v>
      </c>
    </row>
    <row r="9" customFormat="false" ht="14.4" hidden="false" customHeight="false" outlineLevel="0" collapsed="false">
      <c r="A9" s="3" t="n">
        <v>20000</v>
      </c>
      <c r="B9" s="4" t="n">
        <v>38.180473632</v>
      </c>
      <c r="C9" s="4" t="n">
        <v>40.843677168</v>
      </c>
      <c r="D9" s="4" t="n">
        <v>42.183089928</v>
      </c>
      <c r="E9" s="4" t="n">
        <v>44.372199816</v>
      </c>
      <c r="F9" s="4" t="n">
        <v>68.472480384</v>
      </c>
      <c r="G9" s="4" t="n">
        <v>75.471893532</v>
      </c>
      <c r="H9" s="4" t="n">
        <v>77.349348468</v>
      </c>
      <c r="I9" s="4" t="n">
        <v>79.133643036</v>
      </c>
      <c r="J9" s="4" t="n">
        <v>78.868069308</v>
      </c>
      <c r="K9" s="4" t="n">
        <v>78.223211136</v>
      </c>
      <c r="L9" s="4" t="n">
        <v>82.542342708</v>
      </c>
      <c r="M9" s="4" t="n">
        <v>128.516405976</v>
      </c>
      <c r="N9" s="24" t="n">
        <v>544.2960726</v>
      </c>
      <c r="O9" s="24" t="n">
        <v>145.379625552</v>
      </c>
      <c r="P9" s="4" t="n">
        <v>100.05245712</v>
      </c>
      <c r="Q9" s="4" t="n">
        <v>104.170401216</v>
      </c>
      <c r="R9" s="4" t="n">
        <v>98.546348628</v>
      </c>
      <c r="S9" s="4" t="n">
        <v>95.785371612</v>
      </c>
      <c r="T9" s="4" t="n">
        <v>96.884126892</v>
      </c>
      <c r="U9" s="4" t="n">
        <v>12.042515268</v>
      </c>
      <c r="V9" s="4" t="n">
        <v>1986.62973138</v>
      </c>
    </row>
    <row r="10" customFormat="false" ht="14.4" hidden="false" customHeight="false" outlineLevel="0" collapsed="false">
      <c r="A10" s="3" t="n">
        <v>10000</v>
      </c>
      <c r="B10" s="4" t="n">
        <v>38.482541748</v>
      </c>
      <c r="C10" s="4" t="n">
        <v>41.274624384</v>
      </c>
      <c r="D10" s="4" t="n">
        <v>42.676330032</v>
      </c>
      <c r="E10" s="4" t="n">
        <v>44.936466876</v>
      </c>
      <c r="F10" s="4" t="n">
        <v>69.778805292</v>
      </c>
      <c r="G10" s="4" t="n">
        <v>76.71513402</v>
      </c>
      <c r="H10" s="4" t="n">
        <v>78.384996648</v>
      </c>
      <c r="I10" s="4" t="n">
        <v>80.3978217</v>
      </c>
      <c r="J10" s="4" t="n">
        <v>80.461316628</v>
      </c>
      <c r="K10" s="4" t="n">
        <v>79.624506276</v>
      </c>
      <c r="L10" s="4" t="n">
        <v>83.549765628</v>
      </c>
      <c r="M10" s="4" t="n">
        <v>100.252462968</v>
      </c>
      <c r="N10" s="24" t="n">
        <v>504.815409</v>
      </c>
      <c r="O10" s="24" t="n">
        <v>144.990534276</v>
      </c>
      <c r="P10" s="4" t="n">
        <v>93.251543868</v>
      </c>
      <c r="Q10" s="4" t="n">
        <v>99.075552408</v>
      </c>
      <c r="R10" s="4" t="n">
        <v>94.909299912</v>
      </c>
      <c r="S10" s="4" t="n">
        <v>97.12429902</v>
      </c>
      <c r="T10" s="4" t="n">
        <v>96.859380744</v>
      </c>
      <c r="U10" s="4" t="n">
        <v>12.107010384</v>
      </c>
      <c r="V10" s="4" t="n">
        <v>2055.149649252</v>
      </c>
    </row>
    <row r="11" customFormat="false" ht="14.4" hidden="false" customHeight="false" outlineLevel="0" collapsed="false">
      <c r="A11" s="3" t="n">
        <v>9000</v>
      </c>
      <c r="B11" s="4" t="n">
        <v>38.525459112</v>
      </c>
      <c r="C11" s="4" t="n">
        <v>41.339332692</v>
      </c>
      <c r="D11" s="4" t="n">
        <v>42.749048916</v>
      </c>
      <c r="E11" s="4" t="n">
        <v>45.018092196</v>
      </c>
      <c r="F11" s="4" t="n">
        <v>69.959433348</v>
      </c>
      <c r="G11" s="4" t="n">
        <v>76.906648476</v>
      </c>
      <c r="H11" s="4" t="n">
        <v>78.555278088</v>
      </c>
      <c r="I11" s="4" t="n">
        <v>80.585580348</v>
      </c>
      <c r="J11" s="4" t="n">
        <v>80.67444966</v>
      </c>
      <c r="K11" s="4" t="n">
        <v>79.826630436</v>
      </c>
      <c r="L11" s="4" t="n">
        <v>83.732174064</v>
      </c>
      <c r="M11" s="4" t="n">
        <v>97.737380244</v>
      </c>
      <c r="N11" s="24" t="n">
        <v>498.79088658</v>
      </c>
      <c r="O11" s="24" t="n">
        <v>145.258543836</v>
      </c>
      <c r="P11" s="4" t="n">
        <v>92.874268872</v>
      </c>
      <c r="Q11" s="4" t="n">
        <v>98.8274763</v>
      </c>
      <c r="R11" s="4" t="n">
        <v>94.762401552</v>
      </c>
      <c r="S11" s="4" t="n">
        <v>97.321288428</v>
      </c>
      <c r="T11" s="4" t="n">
        <v>96.95299698</v>
      </c>
      <c r="U11" s="4" t="n">
        <v>12.114254376</v>
      </c>
      <c r="V11" s="4" t="n">
        <v>2061.339225372</v>
      </c>
    </row>
    <row r="12" customFormat="false" ht="14.4" hidden="false" customHeight="false" outlineLevel="0" collapsed="false">
      <c r="A12" s="3" t="n">
        <v>8000</v>
      </c>
      <c r="B12" s="4" t="n">
        <v>38.573184636</v>
      </c>
      <c r="C12" s="4" t="n">
        <v>41.411645604</v>
      </c>
      <c r="D12" s="4" t="n">
        <v>42.830887428</v>
      </c>
      <c r="E12" s="4" t="n">
        <v>45.108517356</v>
      </c>
      <c r="F12" s="4" t="n">
        <v>70.158906216</v>
      </c>
      <c r="G12" s="4" t="n">
        <v>77.121205812</v>
      </c>
      <c r="H12" s="4" t="n">
        <v>78.74726202</v>
      </c>
      <c r="I12" s="4" t="n">
        <v>80.795622096</v>
      </c>
      <c r="J12" s="4" t="n">
        <v>80.908026444</v>
      </c>
      <c r="K12" s="4" t="n">
        <v>80.050867596</v>
      </c>
      <c r="L12" s="4" t="n">
        <v>83.939362668</v>
      </c>
      <c r="M12" s="4" t="n">
        <v>95.384781576</v>
      </c>
      <c r="N12" s="24" t="n">
        <v>492.729881112</v>
      </c>
      <c r="O12" s="24" t="n">
        <v>145.546793028</v>
      </c>
      <c r="P12" s="4" t="n">
        <v>92.571150672</v>
      </c>
      <c r="Q12" s="4" t="n">
        <v>98.642729556</v>
      </c>
      <c r="R12" s="4" t="n">
        <v>94.669876224</v>
      </c>
      <c r="S12" s="4" t="n">
        <v>97.542005652</v>
      </c>
      <c r="T12" s="4" t="n">
        <v>97.07529888</v>
      </c>
      <c r="U12" s="4" t="n">
        <v>12.096781704</v>
      </c>
      <c r="V12" s="4" t="n">
        <v>2066.98413222</v>
      </c>
    </row>
    <row r="13" customFormat="false" ht="14.4" hidden="false" customHeight="false" outlineLevel="0" collapsed="false">
      <c r="A13" s="3" t="n">
        <v>7000</v>
      </c>
      <c r="B13" s="4" t="n">
        <v>38.62616058</v>
      </c>
      <c r="C13" s="4" t="n">
        <v>41.492994228</v>
      </c>
      <c r="D13" s="4" t="n">
        <v>42.921983916</v>
      </c>
      <c r="E13" s="4" t="n">
        <v>45.209808504</v>
      </c>
      <c r="F13" s="4" t="n">
        <v>70.379217468</v>
      </c>
      <c r="G13" s="4" t="n">
        <v>77.362616268</v>
      </c>
      <c r="H13" s="4" t="n">
        <v>78.964540956</v>
      </c>
      <c r="I13" s="4" t="n">
        <v>81.031017816</v>
      </c>
      <c r="J13" s="4" t="n">
        <v>81.165344652</v>
      </c>
      <c r="K13" s="4" t="n">
        <v>80.298181656</v>
      </c>
      <c r="L13" s="4" t="n">
        <v>84.177879156</v>
      </c>
      <c r="M13" s="4" t="n">
        <v>93.203772984</v>
      </c>
      <c r="N13" s="24" t="n">
        <v>484.93042416</v>
      </c>
      <c r="O13" s="24" t="n">
        <v>145.599859692</v>
      </c>
      <c r="P13" s="4" t="n">
        <v>92.342676888</v>
      </c>
      <c r="Q13" s="4" t="n">
        <v>98.528222772</v>
      </c>
      <c r="R13" s="4" t="n">
        <v>94.63081446</v>
      </c>
      <c r="S13" s="4" t="n">
        <v>97.784826804</v>
      </c>
      <c r="T13" s="4" t="n">
        <v>97.224066072</v>
      </c>
      <c r="U13" s="4" t="n">
        <v>12.100893588</v>
      </c>
      <c r="V13" s="4" t="n">
        <v>2073.036412692</v>
      </c>
    </row>
    <row r="14" customFormat="false" ht="14.4" hidden="false" customHeight="false" outlineLevel="0" collapsed="false">
      <c r="A14" s="3" t="n">
        <v>6000</v>
      </c>
      <c r="B14" s="4" t="n">
        <v>38.685668364</v>
      </c>
      <c r="C14" s="4" t="n">
        <v>41.585000184</v>
      </c>
      <c r="D14" s="4" t="n">
        <v>43.025647392</v>
      </c>
      <c r="E14" s="4" t="n">
        <v>45.325422072</v>
      </c>
      <c r="F14" s="4" t="n">
        <v>70.629414156</v>
      </c>
      <c r="G14" s="4" t="n">
        <v>77.639373504</v>
      </c>
      <c r="H14" s="4" t="n">
        <v>79.213889412</v>
      </c>
      <c r="I14" s="4" t="n">
        <v>81.299324484</v>
      </c>
      <c r="J14" s="4" t="n">
        <v>81.455848236</v>
      </c>
      <c r="K14" s="4" t="n">
        <v>80.580221064</v>
      </c>
      <c r="L14" s="4" t="n">
        <v>84.451071096</v>
      </c>
      <c r="M14" s="4" t="n">
        <v>91.226607696</v>
      </c>
      <c r="N14" s="24" t="n">
        <v>476.065635444</v>
      </c>
      <c r="O14" s="24" t="n">
        <v>145.498185252</v>
      </c>
      <c r="P14" s="4" t="n">
        <v>92.201149152</v>
      </c>
      <c r="Q14" s="4" t="n">
        <v>98.49176694</v>
      </c>
      <c r="R14" s="4" t="n">
        <v>94.663038204</v>
      </c>
      <c r="S14" s="4" t="n">
        <v>98.057129688</v>
      </c>
      <c r="T14" s="4" t="n">
        <v>97.406646876</v>
      </c>
      <c r="U14" s="4" t="n">
        <v>12.111194844</v>
      </c>
      <c r="V14" s="4" t="n">
        <v>2078.87600466</v>
      </c>
    </row>
    <row r="15" customFormat="false" ht="14.4" hidden="false" customHeight="false" outlineLevel="0" collapsed="false">
      <c r="A15" s="3" t="n">
        <v>5000</v>
      </c>
      <c r="B15" s="4" t="n">
        <v>38.754127944</v>
      </c>
      <c r="C15" s="4" t="n">
        <v>41.693567076</v>
      </c>
      <c r="D15" s="4" t="n">
        <v>43.14787218</v>
      </c>
      <c r="E15" s="4" t="n">
        <v>45.460320444</v>
      </c>
      <c r="F15" s="4" t="n">
        <v>70.91893116</v>
      </c>
      <c r="G15" s="4" t="n">
        <v>77.961595068</v>
      </c>
      <c r="H15" s="4" t="n">
        <v>79.509520944</v>
      </c>
      <c r="I15" s="4" t="n">
        <v>81.612104364</v>
      </c>
      <c r="J15" s="4" t="n">
        <v>81.7885593</v>
      </c>
      <c r="K15" s="4" t="n">
        <v>80.9060238</v>
      </c>
      <c r="L15" s="4" t="n">
        <v>84.775404168</v>
      </c>
      <c r="M15" s="4" t="n">
        <v>89.504043552</v>
      </c>
      <c r="N15" s="24" t="n">
        <v>465.76692414</v>
      </c>
      <c r="O15" s="24" t="n">
        <v>145.65621042</v>
      </c>
      <c r="P15" s="4" t="n">
        <v>92.15803674</v>
      </c>
      <c r="Q15" s="4" t="n">
        <v>98.547126552</v>
      </c>
      <c r="R15" s="4" t="n">
        <v>94.768001244</v>
      </c>
      <c r="S15" s="4" t="n">
        <v>98.369546688</v>
      </c>
      <c r="T15" s="4" t="n">
        <v>97.634877984</v>
      </c>
      <c r="U15" s="4" t="n">
        <v>12.099340008</v>
      </c>
      <c r="V15" s="4" t="n">
        <v>2084.153865192</v>
      </c>
    </row>
    <row r="16" customFormat="false" ht="14.4" hidden="false" customHeight="false" outlineLevel="0" collapsed="false">
      <c r="A16" s="3" t="n">
        <v>4000</v>
      </c>
      <c r="B16" s="4" t="n">
        <v>38.836388304</v>
      </c>
      <c r="C16" s="4" t="n">
        <v>41.823936252</v>
      </c>
      <c r="D16" s="4" t="n">
        <v>43.295741244</v>
      </c>
      <c r="E16" s="4" t="n">
        <v>45.622189872</v>
      </c>
      <c r="F16" s="4" t="n">
        <v>71.26437024</v>
      </c>
      <c r="G16" s="4" t="n">
        <v>78.352385076</v>
      </c>
      <c r="H16" s="4" t="n">
        <v>79.865778384</v>
      </c>
      <c r="I16" s="4" t="n">
        <v>81.989143488</v>
      </c>
      <c r="J16" s="4" t="n">
        <v>82.183257072</v>
      </c>
      <c r="K16" s="4" t="n">
        <v>81.294189732</v>
      </c>
      <c r="L16" s="4" t="n">
        <v>85.169299068</v>
      </c>
      <c r="M16" s="4" t="n">
        <v>88.090868628</v>
      </c>
      <c r="N16" s="24" t="n">
        <v>453.458937204</v>
      </c>
      <c r="O16" s="24" t="n">
        <v>145.567744812</v>
      </c>
      <c r="P16" s="4" t="n">
        <v>92.23622604</v>
      </c>
      <c r="Q16" s="4" t="n">
        <v>98.720195364</v>
      </c>
      <c r="R16" s="4" t="n">
        <v>94.972899168</v>
      </c>
      <c r="S16" s="4" t="n">
        <v>98.739820368</v>
      </c>
      <c r="T16" s="4" t="n">
        <v>97.918924572</v>
      </c>
      <c r="U16" s="4" t="n">
        <v>12.092619924</v>
      </c>
      <c r="V16" s="4" t="n">
        <v>2089.948360248</v>
      </c>
    </row>
    <row r="17" customFormat="false" ht="14.4" hidden="false" customHeight="false" outlineLevel="0" collapsed="false">
      <c r="A17" s="3" t="n">
        <v>3000</v>
      </c>
      <c r="B17" s="4" t="n">
        <v>38.938171608</v>
      </c>
      <c r="C17" s="4" t="n">
        <v>41.990416524</v>
      </c>
      <c r="D17" s="4" t="n">
        <v>43.482785472</v>
      </c>
      <c r="E17" s="4" t="n">
        <v>45.827815824</v>
      </c>
      <c r="F17" s="4" t="n">
        <v>71.695934352</v>
      </c>
      <c r="G17" s="4" t="n">
        <v>78.844314276</v>
      </c>
      <c r="H17" s="4" t="n">
        <v>80.317441512</v>
      </c>
      <c r="I17" s="4" t="n">
        <v>82.464824736</v>
      </c>
      <c r="J17" s="4" t="n">
        <v>82.675839456</v>
      </c>
      <c r="K17" s="4" t="n">
        <v>81.780238008</v>
      </c>
      <c r="L17" s="4" t="n">
        <v>85.667358672</v>
      </c>
      <c r="M17" s="4" t="n">
        <v>87.04696266</v>
      </c>
      <c r="N17" s="24" t="n">
        <v>438.2447328</v>
      </c>
      <c r="O17" s="24" t="n">
        <v>145.593180432</v>
      </c>
      <c r="P17" s="4" t="n">
        <v>92.467133388</v>
      </c>
      <c r="Q17" s="4" t="n">
        <v>99.047388384</v>
      </c>
      <c r="R17" s="4" t="n">
        <v>95.308250184</v>
      </c>
      <c r="S17" s="4" t="n">
        <v>99.193506552</v>
      </c>
      <c r="T17" s="4" t="n">
        <v>98.286753348</v>
      </c>
      <c r="U17" s="4" t="n">
        <v>12.110165172</v>
      </c>
      <c r="V17" s="4" t="n">
        <v>2095.48897992</v>
      </c>
    </row>
    <row r="18" customFormat="false" ht="14.4" hidden="false" customHeight="false" outlineLevel="0" collapsed="false">
      <c r="A18" s="3" t="n">
        <v>2000</v>
      </c>
      <c r="B18" s="4" t="n">
        <v>39.076292808</v>
      </c>
      <c r="C18" s="4" t="n">
        <v>42.217717752</v>
      </c>
      <c r="D18" s="4" t="n">
        <v>43.740632124</v>
      </c>
      <c r="E18" s="4" t="n">
        <v>46.107766404</v>
      </c>
      <c r="F18" s="4" t="n">
        <v>72.279270756</v>
      </c>
      <c r="G18" s="4" t="n">
        <v>79.513245</v>
      </c>
      <c r="H18" s="4" t="n">
        <v>80.932257756</v>
      </c>
      <c r="I18" s="4" t="n">
        <v>83.105373708</v>
      </c>
      <c r="J18" s="4" t="n">
        <v>83.332688544</v>
      </c>
      <c r="K18" s="4" t="n">
        <v>82.430702676</v>
      </c>
      <c r="L18" s="4" t="n">
        <v>86.344644708</v>
      </c>
      <c r="M18" s="4" t="n">
        <v>86.472219708</v>
      </c>
      <c r="N18" s="24" t="n">
        <v>418.291487964</v>
      </c>
      <c r="O18" s="24" t="n">
        <v>145.279667988</v>
      </c>
      <c r="P18" s="4" t="n">
        <v>92.919349908</v>
      </c>
      <c r="Q18" s="4" t="n">
        <v>99.599664528</v>
      </c>
      <c r="R18" s="4" t="n">
        <v>95.84365014</v>
      </c>
      <c r="S18" s="4" t="n">
        <v>99.785821968</v>
      </c>
      <c r="T18" s="4" t="n">
        <v>98.780787252</v>
      </c>
      <c r="U18" s="4" t="n">
        <v>12.122280828</v>
      </c>
      <c r="V18" s="4" t="n">
        <v>2101.272661152</v>
      </c>
    </row>
    <row r="19" customFormat="false" ht="14.4" hidden="false" customHeight="false" outlineLevel="0" collapsed="false">
      <c r="A19" s="3" t="n">
        <v>1000</v>
      </c>
      <c r="B19" s="4" t="n">
        <v>39.299287104</v>
      </c>
      <c r="C19" s="4" t="n">
        <v>42.593659164</v>
      </c>
      <c r="D19" s="4" t="n">
        <v>44.165154096</v>
      </c>
      <c r="E19" s="4" t="n">
        <v>46.561262076</v>
      </c>
      <c r="F19" s="4" t="n">
        <v>73.214106336</v>
      </c>
      <c r="G19" s="4" t="n">
        <v>80.587068156</v>
      </c>
      <c r="H19" s="4" t="n">
        <v>81.915943788</v>
      </c>
      <c r="I19" s="4" t="n">
        <v>84.128175936</v>
      </c>
      <c r="J19" s="4" t="n">
        <v>84.37202676</v>
      </c>
      <c r="K19" s="4" t="n">
        <v>83.45886192</v>
      </c>
      <c r="L19" s="4" t="n">
        <v>87.430011984</v>
      </c>
      <c r="M19" s="4" t="n">
        <v>86.597844228</v>
      </c>
      <c r="N19" s="24" t="n">
        <v>388.556483868</v>
      </c>
      <c r="O19" s="24" t="n">
        <v>142.51236552</v>
      </c>
      <c r="P19" s="4" t="n">
        <v>93.799302156</v>
      </c>
      <c r="Q19" s="4" t="n">
        <v>100.599231096</v>
      </c>
      <c r="R19" s="4" t="n">
        <v>96.777292752</v>
      </c>
      <c r="S19" s="4" t="n">
        <v>100.678098528</v>
      </c>
      <c r="T19" s="4" t="n">
        <v>99.54213444</v>
      </c>
      <c r="U19" s="4" t="n">
        <v>12.144988044</v>
      </c>
      <c r="V19" s="4" t="n">
        <v>2107.880495028</v>
      </c>
    </row>
    <row r="20" customFormat="false" ht="14.4" hidden="false" customHeight="false" outlineLevel="0" collapsed="false">
      <c r="A20" s="3" t="n">
        <v>900</v>
      </c>
      <c r="B20" s="4" t="n">
        <v>39.332531448</v>
      </c>
      <c r="C20" s="4" t="n">
        <v>42.649612992</v>
      </c>
      <c r="D20" s="4" t="n">
        <v>44.227898316</v>
      </c>
      <c r="E20" s="4" t="n">
        <v>46.62799344</v>
      </c>
      <c r="F20" s="4" t="n">
        <v>73.349290476</v>
      </c>
      <c r="G20" s="4" t="n">
        <v>80.744628384</v>
      </c>
      <c r="H20" s="4" t="n">
        <v>82.057564512</v>
      </c>
      <c r="I20" s="4" t="n">
        <v>84.274493688</v>
      </c>
      <c r="J20" s="4" t="n">
        <v>84.519301608</v>
      </c>
      <c r="K20" s="4" t="n">
        <v>83.608291368</v>
      </c>
      <c r="L20" s="4" t="n">
        <v>87.58651986</v>
      </c>
      <c r="M20" s="4" t="n">
        <v>86.67721062</v>
      </c>
      <c r="N20" s="24" t="n">
        <v>384.103610604</v>
      </c>
      <c r="O20" s="24" t="n">
        <v>140.865346188</v>
      </c>
      <c r="P20" s="4" t="n">
        <v>93.935554524</v>
      </c>
      <c r="Q20" s="4" t="n">
        <v>100.750860504</v>
      </c>
      <c r="R20" s="4" t="n">
        <v>96.916089816</v>
      </c>
      <c r="S20" s="4" t="n">
        <v>100.803478104</v>
      </c>
      <c r="T20" s="4" t="n">
        <v>99.651431628</v>
      </c>
      <c r="U20" s="4" t="n">
        <v>12.1516038</v>
      </c>
      <c r="V20" s="4" t="n">
        <v>2108.798055252</v>
      </c>
    </row>
    <row r="21" customFormat="false" ht="14.4" hidden="false" customHeight="false" outlineLevel="0" collapsed="false">
      <c r="A21" s="3" t="n">
        <v>800</v>
      </c>
      <c r="B21" s="4" t="n">
        <v>39.369003156</v>
      </c>
      <c r="C21" s="4" t="n">
        <v>42.712452468</v>
      </c>
      <c r="D21" s="4" t="n">
        <v>44.297754984</v>
      </c>
      <c r="E21" s="4" t="n">
        <v>46.7017488</v>
      </c>
      <c r="F21" s="4" t="n">
        <v>73.498005504</v>
      </c>
      <c r="G21" s="4" t="n">
        <v>80.917087104</v>
      </c>
      <c r="H21" s="4" t="n">
        <v>82.214174448</v>
      </c>
      <c r="I21" s="4" t="n">
        <v>84.436383528</v>
      </c>
      <c r="J21" s="4" t="n">
        <v>84.682055556</v>
      </c>
      <c r="K21" s="4" t="n">
        <v>83.771929836</v>
      </c>
      <c r="L21" s="4" t="n">
        <v>87.760423296</v>
      </c>
      <c r="M21" s="4" t="n">
        <v>86.767336404</v>
      </c>
      <c r="N21" s="24" t="n">
        <v>379.468891368</v>
      </c>
      <c r="O21" s="24" t="n">
        <v>139.274391816</v>
      </c>
      <c r="P21" s="4" t="n">
        <v>94.086485388</v>
      </c>
      <c r="Q21" s="4" t="n">
        <v>100.912911372</v>
      </c>
      <c r="R21" s="4" t="n">
        <v>97.06793922</v>
      </c>
      <c r="S21" s="4" t="n">
        <v>100.940283864</v>
      </c>
      <c r="T21" s="4" t="n">
        <v>99.77024988</v>
      </c>
      <c r="U21" s="4" t="n">
        <v>12.138991452</v>
      </c>
      <c r="V21" s="4" t="n">
        <v>2109.892961736</v>
      </c>
    </row>
    <row r="22" customFormat="false" ht="14.4" hidden="false" customHeight="false" outlineLevel="0" collapsed="false">
      <c r="A22" s="3" t="n">
        <v>700</v>
      </c>
      <c r="B22" s="4" t="n">
        <v>39.410249004</v>
      </c>
      <c r="C22" s="4" t="n">
        <v>42.78351798</v>
      </c>
      <c r="D22" s="4" t="n">
        <v>44.376388812</v>
      </c>
      <c r="E22" s="4" t="n">
        <v>46.785022956</v>
      </c>
      <c r="F22" s="4" t="n">
        <v>73.66569462</v>
      </c>
      <c r="G22" s="4" t="n">
        <v>81.113319</v>
      </c>
      <c r="H22" s="4" t="n">
        <v>82.390919688</v>
      </c>
      <c r="I22" s="4" t="n">
        <v>84.61640376</v>
      </c>
      <c r="J22" s="4" t="n">
        <v>84.865368924</v>
      </c>
      <c r="K22" s="4" t="n">
        <v>83.954648988</v>
      </c>
      <c r="L22" s="4" t="n">
        <v>87.9516792</v>
      </c>
      <c r="M22" s="4" t="n">
        <v>86.88405222</v>
      </c>
      <c r="N22" s="24" t="n">
        <v>374.771355336</v>
      </c>
      <c r="O22" s="24" t="n">
        <v>138.552219792</v>
      </c>
      <c r="P22" s="4" t="n">
        <v>94.25540376</v>
      </c>
      <c r="Q22" s="4" t="n">
        <v>101.096753184</v>
      </c>
      <c r="R22" s="4" t="n">
        <v>97.240871952</v>
      </c>
      <c r="S22" s="4" t="n">
        <v>101.08971558</v>
      </c>
      <c r="T22" s="4" t="n">
        <v>99.900351432</v>
      </c>
      <c r="U22" s="4" t="n">
        <v>12.1455936</v>
      </c>
      <c r="V22" s="4" t="n">
        <v>2110.673280744</v>
      </c>
    </row>
    <row r="23" customFormat="false" ht="14.4" hidden="false" customHeight="false" outlineLevel="0" collapsed="false">
      <c r="A23" s="3" t="n">
        <v>600</v>
      </c>
      <c r="B23" s="4" t="n">
        <v>39.457198872</v>
      </c>
      <c r="C23" s="4" t="n">
        <v>42.864047856</v>
      </c>
      <c r="D23" s="4" t="n">
        <v>44.466219756</v>
      </c>
      <c r="E23" s="4" t="n">
        <v>46.879530516</v>
      </c>
      <c r="F23" s="4" t="n">
        <v>73.85570766</v>
      </c>
      <c r="G23" s="4" t="n">
        <v>81.333827568</v>
      </c>
      <c r="H23" s="4" t="n">
        <v>82.58812002</v>
      </c>
      <c r="I23" s="4" t="n">
        <v>84.821083956</v>
      </c>
      <c r="J23" s="4" t="n">
        <v>85.070250972</v>
      </c>
      <c r="K23" s="4" t="n">
        <v>84.160533492</v>
      </c>
      <c r="L23" s="4" t="n">
        <v>88.170992532</v>
      </c>
      <c r="M23" s="4" t="n">
        <v>87.025502844</v>
      </c>
      <c r="N23" s="24" t="n">
        <v>368.732156688</v>
      </c>
      <c r="O23" s="24" t="n">
        <v>135.298041228</v>
      </c>
      <c r="P23" s="4" t="n">
        <v>94.446299052</v>
      </c>
      <c r="Q23" s="4" t="n">
        <v>101.302846344</v>
      </c>
      <c r="R23" s="4" t="n">
        <v>97.431944148</v>
      </c>
      <c r="S23" s="4" t="n">
        <v>101.255504112</v>
      </c>
      <c r="T23" s="4" t="n">
        <v>100.042555032</v>
      </c>
      <c r="U23" s="4" t="n">
        <v>12.139705872</v>
      </c>
      <c r="V23" s="4" t="n">
        <v>2111.653630548</v>
      </c>
    </row>
    <row r="24" customFormat="false" ht="14.4" hidden="false" customHeight="false" outlineLevel="0" collapsed="false">
      <c r="A24" s="3" t="n">
        <v>500</v>
      </c>
      <c r="B24" s="4" t="n">
        <v>39.511789632</v>
      </c>
      <c r="C24" s="4" t="n">
        <v>42.958723248</v>
      </c>
      <c r="D24" s="4" t="n">
        <v>44.571180528</v>
      </c>
      <c r="E24" s="4" t="n">
        <v>46.989430992</v>
      </c>
      <c r="F24" s="4" t="n">
        <v>74.0760552</v>
      </c>
      <c r="G24" s="4" t="n">
        <v>81.589204368</v>
      </c>
      <c r="H24" s="4" t="n">
        <v>82.817430696</v>
      </c>
      <c r="I24" s="4" t="n">
        <v>85.055472684</v>
      </c>
      <c r="J24" s="4" t="n">
        <v>85.307921496</v>
      </c>
      <c r="K24" s="4" t="n">
        <v>84.398882148</v>
      </c>
      <c r="L24" s="4" t="n">
        <v>88.423430004</v>
      </c>
      <c r="M24" s="4" t="n">
        <v>87.197469408</v>
      </c>
      <c r="N24" s="24" t="n">
        <v>362.474384076</v>
      </c>
      <c r="O24" s="24" t="n">
        <v>129.852375912</v>
      </c>
      <c r="P24" s="4" t="n">
        <v>94.664351376</v>
      </c>
      <c r="Q24" s="4" t="n">
        <v>101.542338072</v>
      </c>
      <c r="R24" s="4" t="n">
        <v>97.653784032</v>
      </c>
      <c r="S24" s="4" t="n">
        <v>101.442938436</v>
      </c>
      <c r="T24" s="4" t="n">
        <v>100.206424836</v>
      </c>
      <c r="U24" s="4" t="n">
        <v>12.146428224</v>
      </c>
      <c r="V24" s="4" t="n">
        <v>2112.608027628</v>
      </c>
    </row>
    <row r="25" customFormat="false" ht="14.4" hidden="false" customHeight="false" outlineLevel="0" collapsed="false">
      <c r="A25" s="3" t="n">
        <v>400</v>
      </c>
      <c r="B25" s="4" t="n">
        <v>39.578285124</v>
      </c>
      <c r="C25" s="4" t="n">
        <v>43.073196012</v>
      </c>
      <c r="D25" s="4" t="n">
        <v>44.698642128</v>
      </c>
      <c r="E25" s="4" t="n">
        <v>47.122782588</v>
      </c>
      <c r="F25" s="4" t="n">
        <v>74.34014112</v>
      </c>
      <c r="G25" s="4" t="n">
        <v>81.895123548</v>
      </c>
      <c r="H25" s="4" t="n">
        <v>83.092412088</v>
      </c>
      <c r="I25" s="4" t="n">
        <v>85.336945092</v>
      </c>
      <c r="J25" s="4" t="n">
        <v>85.59350352</v>
      </c>
      <c r="K25" s="4" t="n">
        <v>84.682282356</v>
      </c>
      <c r="L25" s="4" t="n">
        <v>88.724252988</v>
      </c>
      <c r="M25" s="4" t="n">
        <v>87.418220652</v>
      </c>
      <c r="N25" s="24" t="n">
        <v>353.253086172</v>
      </c>
      <c r="O25" s="24" t="n">
        <v>127.338803676</v>
      </c>
      <c r="P25" s="4" t="n">
        <v>94.929859332</v>
      </c>
      <c r="Q25" s="4" t="n">
        <v>101.82434346</v>
      </c>
      <c r="R25" s="4" t="n">
        <v>97.915016808</v>
      </c>
      <c r="S25" s="4" t="n">
        <v>101.6601516</v>
      </c>
      <c r="T25" s="4" t="n">
        <v>100.39195404</v>
      </c>
      <c r="U25" s="4" t="n">
        <v>12.139780716</v>
      </c>
      <c r="V25" s="4" t="n">
        <v>2113.902892332</v>
      </c>
    </row>
    <row r="26" customFormat="false" ht="14.4" hidden="false" customHeight="false" outlineLevel="0" collapsed="false">
      <c r="A26" s="3" t="n">
        <v>300</v>
      </c>
      <c r="B26" s="4" t="n">
        <v>39.664890972</v>
      </c>
      <c r="C26" s="4" t="n">
        <v>43.22111724</v>
      </c>
      <c r="D26" s="4" t="n">
        <v>44.86293378</v>
      </c>
      <c r="E26" s="4" t="n">
        <v>47.292533316</v>
      </c>
      <c r="F26" s="4" t="n">
        <v>74.674378548</v>
      </c>
      <c r="G26" s="4" t="n">
        <v>82.282874436</v>
      </c>
      <c r="H26" s="4" t="n">
        <v>83.435571828</v>
      </c>
      <c r="I26" s="4" t="n">
        <v>85.69205946</v>
      </c>
      <c r="J26" s="4" t="n">
        <v>85.948577064</v>
      </c>
      <c r="K26" s="4" t="n">
        <v>85.037090544</v>
      </c>
      <c r="L26" s="4" t="n">
        <v>89.10181602</v>
      </c>
      <c r="M26" s="4" t="n">
        <v>87.711321096</v>
      </c>
      <c r="N26" s="24" t="n">
        <v>343.394214912</v>
      </c>
      <c r="O26" s="24" t="n">
        <v>122.035668552</v>
      </c>
      <c r="P26" s="4" t="n">
        <v>95.254516728</v>
      </c>
      <c r="Q26" s="4" t="n">
        <v>102.180276576</v>
      </c>
      <c r="R26" s="4" t="n">
        <v>98.237862072</v>
      </c>
      <c r="S26" s="4" t="n">
        <v>101.923811136</v>
      </c>
      <c r="T26" s="4" t="n">
        <v>100.618987644</v>
      </c>
      <c r="U26" s="4" t="n">
        <v>12.151102572</v>
      </c>
      <c r="V26" s="4" t="n">
        <v>2114.924814576</v>
      </c>
    </row>
    <row r="27" customFormat="false" ht="14.4" hidden="false" customHeight="false" outlineLevel="0" collapsed="false">
      <c r="A27" s="3" t="n">
        <v>200</v>
      </c>
      <c r="B27" s="4" t="n">
        <v>39.786108768</v>
      </c>
      <c r="C27" s="4" t="n">
        <v>43.429029336</v>
      </c>
      <c r="D27" s="4" t="n">
        <v>45.09263682</v>
      </c>
      <c r="E27" s="4" t="n">
        <v>47.528019756</v>
      </c>
      <c r="F27" s="4" t="n">
        <v>75.133036188</v>
      </c>
      <c r="G27" s="4" t="n">
        <v>82.813504788</v>
      </c>
      <c r="H27" s="4" t="n">
        <v>83.900652444</v>
      </c>
      <c r="I27" s="4" t="n">
        <v>86.17250124</v>
      </c>
      <c r="J27" s="4" t="n">
        <v>86.431649724</v>
      </c>
      <c r="K27" s="4" t="n">
        <v>85.5171513</v>
      </c>
      <c r="L27" s="4" t="n">
        <v>89.61416856</v>
      </c>
      <c r="M27" s="4" t="n">
        <v>88.133586408</v>
      </c>
      <c r="N27" s="24" t="n">
        <v>329.198637348</v>
      </c>
      <c r="O27" s="24" t="n">
        <v>115.277300712</v>
      </c>
      <c r="P27" s="4" t="n">
        <v>95.692265676</v>
      </c>
      <c r="Q27" s="4" t="n">
        <v>102.655095984</v>
      </c>
      <c r="R27" s="4" t="n">
        <v>98.666704584</v>
      </c>
      <c r="S27" s="4" t="n">
        <v>102.261368916</v>
      </c>
      <c r="T27" s="4" t="n">
        <v>100.911430368</v>
      </c>
      <c r="U27" s="4" t="n">
        <v>12.156085368</v>
      </c>
      <c r="V27" s="4" t="n">
        <v>2116.80337176</v>
      </c>
    </row>
    <row r="28" customFormat="false" ht="14.4" hidden="false" customHeight="false" outlineLevel="0" collapsed="false">
      <c r="A28" s="3" t="n">
        <v>100</v>
      </c>
      <c r="B28" s="4" t="n">
        <v>39.995944128</v>
      </c>
      <c r="C28" s="4" t="n">
        <v>43.787049012</v>
      </c>
      <c r="D28" s="4" t="n">
        <v>45.485663076</v>
      </c>
      <c r="E28" s="4" t="n">
        <v>47.927214972</v>
      </c>
      <c r="F28" s="4" t="n">
        <v>75.888169056</v>
      </c>
      <c r="G28" s="4" t="n">
        <v>83.688022908</v>
      </c>
      <c r="H28" s="4" t="n">
        <v>84.65459688</v>
      </c>
      <c r="I28" s="4" t="n">
        <v>86.947914564</v>
      </c>
      <c r="J28" s="4" t="n">
        <v>87.209934336</v>
      </c>
      <c r="K28" s="4" t="n">
        <v>86.289770448</v>
      </c>
      <c r="L28" s="4" t="n">
        <v>90.4405824</v>
      </c>
      <c r="M28" s="4" t="n">
        <v>88.840034388</v>
      </c>
      <c r="N28" s="24" t="n">
        <v>297.654295428</v>
      </c>
      <c r="O28" s="24" t="n">
        <v>106.515740016</v>
      </c>
      <c r="P28" s="4" t="n">
        <v>96.388382916</v>
      </c>
      <c r="Q28" s="4" t="n">
        <v>103.395765816</v>
      </c>
      <c r="R28" s="4" t="n">
        <v>99.328770072</v>
      </c>
      <c r="S28" s="4" t="n">
        <v>102.767200956</v>
      </c>
      <c r="T28" s="4" t="n">
        <v>101.348603244</v>
      </c>
      <c r="U28" s="4" t="n">
        <v>12.185569368</v>
      </c>
      <c r="V28" s="4" t="n">
        <v>2119.142834172</v>
      </c>
    </row>
    <row r="29" customFormat="false" ht="14.4" hidden="false" customHeight="false" outlineLevel="0" collapsed="false">
      <c r="A29" s="3" t="n">
        <v>90</v>
      </c>
      <c r="B29" s="4" t="n">
        <v>40.028802912</v>
      </c>
      <c r="C29" s="4" t="n">
        <v>43.842893976</v>
      </c>
      <c r="D29" s="4" t="n">
        <v>45.54445644</v>
      </c>
      <c r="E29" s="4" t="n">
        <v>47.987267076</v>
      </c>
      <c r="F29" s="4" t="n">
        <v>76.000568868</v>
      </c>
      <c r="G29" s="4" t="n">
        <v>83.819997828</v>
      </c>
      <c r="H29" s="4" t="n">
        <v>84.762875736</v>
      </c>
      <c r="I29" s="4" t="n">
        <v>87.059774592</v>
      </c>
      <c r="J29" s="4" t="n">
        <v>87.322039308</v>
      </c>
      <c r="K29" s="4" t="n">
        <v>86.403948372</v>
      </c>
      <c r="L29" s="4" t="n">
        <v>90.562562244</v>
      </c>
      <c r="M29" s="4" t="n">
        <v>88.938041472</v>
      </c>
      <c r="N29" s="24" t="n">
        <v>293.58237132</v>
      </c>
      <c r="O29" s="24" t="n">
        <v>105.65751294</v>
      </c>
      <c r="P29" s="4" t="n">
        <v>96.48751266</v>
      </c>
      <c r="Q29" s="4" t="n">
        <v>103.503239532</v>
      </c>
      <c r="R29" s="4" t="n">
        <v>99.424116792</v>
      </c>
      <c r="S29" s="4" t="n">
        <v>102.841704756</v>
      </c>
      <c r="T29" s="4" t="n">
        <v>101.410102332</v>
      </c>
      <c r="U29" s="4" t="n">
        <v>12.183788988</v>
      </c>
      <c r="V29" s="4" t="n">
        <v>2119.428382176</v>
      </c>
    </row>
    <row r="30" customFormat="false" ht="14.4" hidden="false" customHeight="false" outlineLevel="0" collapsed="false">
      <c r="A30" s="3" t="n">
        <v>80</v>
      </c>
      <c r="B30" s="4" t="n">
        <v>40.065748632</v>
      </c>
      <c r="C30" s="4" t="n">
        <v>43.905774276</v>
      </c>
      <c r="D30" s="4" t="n">
        <v>45.611877276</v>
      </c>
      <c r="E30" s="4" t="n">
        <v>48.054941928</v>
      </c>
      <c r="F30" s="4" t="n">
        <v>76.125717108</v>
      </c>
      <c r="G30" s="4" t="n">
        <v>83.965247352</v>
      </c>
      <c r="H30" s="4" t="n">
        <v>84.88764522</v>
      </c>
      <c r="I30" s="4" t="n">
        <v>87.1849251</v>
      </c>
      <c r="J30" s="4" t="n">
        <v>87.447418884</v>
      </c>
      <c r="K30" s="4" t="n">
        <v>86.532505416</v>
      </c>
      <c r="L30" s="4" t="n">
        <v>90.697560408</v>
      </c>
      <c r="M30" s="4" t="n">
        <v>89.062425396</v>
      </c>
      <c r="N30" s="24" t="n">
        <v>285.488078904</v>
      </c>
      <c r="O30" s="24" t="n">
        <v>105.102270252</v>
      </c>
      <c r="P30" s="4" t="n">
        <v>96.604058376</v>
      </c>
      <c r="Q30" s="4" t="n">
        <v>103.62256128</v>
      </c>
      <c r="R30" s="4" t="n">
        <v>99.531438552</v>
      </c>
      <c r="S30" s="4" t="n">
        <v>102.921184548</v>
      </c>
      <c r="T30" s="4" t="n">
        <v>101.480104152</v>
      </c>
      <c r="U30" s="4" t="n">
        <v>12.1868712</v>
      </c>
      <c r="V30" s="4" t="n">
        <v>2119.77813726</v>
      </c>
    </row>
    <row r="31" customFormat="false" ht="14.4" hidden="false" customHeight="false" outlineLevel="0" collapsed="false">
      <c r="A31" s="3" t="n">
        <v>70</v>
      </c>
      <c r="B31" s="4" t="n">
        <v>40.108010544</v>
      </c>
      <c r="C31" s="4" t="n">
        <v>43.9773138</v>
      </c>
      <c r="D31" s="4" t="n">
        <v>45.688617324</v>
      </c>
      <c r="E31" s="4" t="n">
        <v>48.132761544</v>
      </c>
      <c r="F31" s="4" t="n">
        <v>76.26859884</v>
      </c>
      <c r="G31" s="4" t="n">
        <v>84.130917948</v>
      </c>
      <c r="H31" s="4" t="n">
        <v>85.026489912</v>
      </c>
      <c r="I31" s="4" t="n">
        <v>87.326570772</v>
      </c>
      <c r="J31" s="4" t="n">
        <v>87.587907876</v>
      </c>
      <c r="K31" s="4" t="n">
        <v>86.674439124</v>
      </c>
      <c r="L31" s="4" t="n">
        <v>90.85101102</v>
      </c>
      <c r="M31" s="4" t="n">
        <v>89.201351736</v>
      </c>
      <c r="N31" s="24" t="n">
        <v>279.723941028</v>
      </c>
      <c r="O31" s="24" t="n">
        <v>104.73909768</v>
      </c>
      <c r="P31" s="4" t="n">
        <v>96.733679112</v>
      </c>
      <c r="Q31" s="4" t="n">
        <v>103.753148184</v>
      </c>
      <c r="R31" s="4" t="n">
        <v>99.653270976</v>
      </c>
      <c r="S31" s="4" t="n">
        <v>103.009364388</v>
      </c>
      <c r="T31" s="4" t="n">
        <v>101.557245636</v>
      </c>
      <c r="U31" s="4" t="n">
        <v>12.177123336</v>
      </c>
      <c r="V31" s="4" t="n">
        <v>2120.011303536</v>
      </c>
    </row>
    <row r="32" customFormat="false" ht="14.4" hidden="false" customHeight="false" outlineLevel="0" collapsed="false">
      <c r="A32" s="3" t="n">
        <v>60</v>
      </c>
      <c r="B32" s="4" t="n">
        <v>40.157405316</v>
      </c>
      <c r="C32" s="4" t="n">
        <v>44.060701356</v>
      </c>
      <c r="D32" s="4" t="n">
        <v>45.776250576</v>
      </c>
      <c r="E32" s="4" t="n">
        <v>48.219997896</v>
      </c>
      <c r="F32" s="4" t="n">
        <v>76.431153204</v>
      </c>
      <c r="G32" s="4" t="n">
        <v>84.31810506</v>
      </c>
      <c r="H32" s="4" t="n">
        <v>85.183208712</v>
      </c>
      <c r="I32" s="4" t="n">
        <v>87.486399</v>
      </c>
      <c r="J32" s="4" t="n">
        <v>87.747643116</v>
      </c>
      <c r="K32" s="4" t="n">
        <v>86.837485644</v>
      </c>
      <c r="L32" s="4" t="n">
        <v>91.02331098</v>
      </c>
      <c r="M32" s="4" t="n">
        <v>89.351425296</v>
      </c>
      <c r="N32" s="24" t="n">
        <v>267.955032744</v>
      </c>
      <c r="O32" s="24" t="n">
        <v>104.154774696</v>
      </c>
      <c r="P32" s="4" t="n">
        <v>96.875184168</v>
      </c>
      <c r="Q32" s="4" t="n">
        <v>103.900926528</v>
      </c>
      <c r="R32" s="4" t="n">
        <v>99.782170488</v>
      </c>
      <c r="S32" s="4" t="n">
        <v>103.107310236</v>
      </c>
      <c r="T32" s="4" t="n">
        <v>101.641261428</v>
      </c>
      <c r="U32" s="4" t="n">
        <v>12.186970992</v>
      </c>
      <c r="V32" s="4" t="n">
        <v>2120.557276908</v>
      </c>
    </row>
    <row r="33" customFormat="false" ht="14.4" hidden="false" customHeight="false" outlineLevel="0" collapsed="false">
      <c r="A33" s="3" t="n">
        <v>50</v>
      </c>
      <c r="B33" s="4" t="n">
        <v>40.216393728</v>
      </c>
      <c r="C33" s="4" t="n">
        <v>44.159450076</v>
      </c>
      <c r="D33" s="4" t="n">
        <v>45.87934932</v>
      </c>
      <c r="E33" s="4" t="n">
        <v>48.323532096</v>
      </c>
      <c r="F33" s="4" t="n">
        <v>76.620712644</v>
      </c>
      <c r="G33" s="4" t="n">
        <v>84.539103516</v>
      </c>
      <c r="H33" s="4" t="n">
        <v>85.367424744</v>
      </c>
      <c r="I33" s="4" t="n">
        <v>87.6736791</v>
      </c>
      <c r="J33" s="4" t="n">
        <v>87.934174776</v>
      </c>
      <c r="K33" s="4" t="n">
        <v>87.022168884</v>
      </c>
      <c r="L33" s="4" t="n">
        <v>91.221665724</v>
      </c>
      <c r="M33" s="4" t="n">
        <v>89.513689356</v>
      </c>
      <c r="N33" s="24" t="n">
        <v>255.716117748</v>
      </c>
      <c r="O33" s="24" t="n">
        <v>103.822442388</v>
      </c>
      <c r="P33" s="4" t="n">
        <v>97.031533284</v>
      </c>
      <c r="Q33" s="4" t="n">
        <v>104.066554032</v>
      </c>
      <c r="R33" s="4" t="n">
        <v>99.927245376</v>
      </c>
      <c r="S33" s="4" t="n">
        <v>103.211368344</v>
      </c>
      <c r="T33" s="4" t="n">
        <v>101.732600592</v>
      </c>
      <c r="U33" s="4" t="n">
        <v>12.177502092</v>
      </c>
      <c r="V33" s="4" t="n">
        <v>2120.806398564</v>
      </c>
    </row>
    <row r="34" customFormat="false" ht="14.4" hidden="false" customHeight="false" outlineLevel="0" collapsed="false">
      <c r="A34" s="3" t="n">
        <v>40</v>
      </c>
      <c r="B34" s="4" t="n">
        <v>40.290879384</v>
      </c>
      <c r="C34" s="4" t="n">
        <v>44.282636496</v>
      </c>
      <c r="D34" s="4" t="n">
        <v>46.00868202</v>
      </c>
      <c r="E34" s="4" t="n">
        <v>48.453046236</v>
      </c>
      <c r="F34" s="4" t="n">
        <v>76.85445726</v>
      </c>
      <c r="G34" s="4" t="n">
        <v>84.807952236</v>
      </c>
      <c r="H34" s="4" t="n">
        <v>85.590155952</v>
      </c>
      <c r="I34" s="4" t="n">
        <v>87.899760144</v>
      </c>
      <c r="J34" s="4" t="n">
        <v>88.161913728</v>
      </c>
      <c r="K34" s="4" t="n">
        <v>87.24868992</v>
      </c>
      <c r="L34" s="4" t="n">
        <v>91.46518542</v>
      </c>
      <c r="M34" s="4" t="n">
        <v>89.726738472</v>
      </c>
      <c r="N34" s="24" t="n">
        <v>242.551024128</v>
      </c>
      <c r="O34" s="24" t="n">
        <v>103.586327712</v>
      </c>
      <c r="P34" s="4" t="n">
        <v>97.22929608</v>
      </c>
      <c r="Q34" s="4" t="n">
        <v>104.272619976</v>
      </c>
      <c r="R34" s="4" t="n">
        <v>100.109150316</v>
      </c>
      <c r="S34" s="4" t="n">
        <v>103.341515256</v>
      </c>
      <c r="T34" s="4" t="n">
        <v>101.84566266</v>
      </c>
      <c r="U34" s="4" t="n">
        <v>12.149088588</v>
      </c>
      <c r="V34" s="4" t="n">
        <v>2121.217702632</v>
      </c>
    </row>
    <row r="35" customFormat="false" ht="14.4" hidden="false" customHeight="false" outlineLevel="0" collapsed="false">
      <c r="A35" s="3" t="n">
        <v>30</v>
      </c>
      <c r="B35" s="4" t="n">
        <v>40.390174692</v>
      </c>
      <c r="C35" s="4" t="n">
        <v>44.443764288</v>
      </c>
      <c r="D35" s="4" t="n">
        <v>46.1744955</v>
      </c>
      <c r="E35" s="4" t="n">
        <v>48.617102016</v>
      </c>
      <c r="F35" s="4" t="n">
        <v>77.155575084</v>
      </c>
      <c r="G35" s="4" t="n">
        <v>85.153611312</v>
      </c>
      <c r="H35" s="4" t="n">
        <v>85.872760092</v>
      </c>
      <c r="I35" s="4" t="n">
        <v>88.189340652</v>
      </c>
      <c r="J35" s="4" t="n">
        <v>88.451759592</v>
      </c>
      <c r="K35" s="4" t="n">
        <v>87.535258524</v>
      </c>
      <c r="L35" s="4" t="n">
        <v>91.77231798</v>
      </c>
      <c r="M35" s="4" t="n">
        <v>90.013338828</v>
      </c>
      <c r="N35" s="24" t="n">
        <v>224.745548076</v>
      </c>
      <c r="O35" s="24" t="n">
        <v>103.517777412</v>
      </c>
      <c r="P35" s="4" t="n">
        <v>97.476875496</v>
      </c>
      <c r="Q35" s="4" t="n">
        <v>104.5249191</v>
      </c>
      <c r="R35" s="4" t="n">
        <v>100.329128172</v>
      </c>
      <c r="S35" s="4" t="n">
        <v>103.49742438</v>
      </c>
      <c r="T35" s="4" t="n">
        <v>101.98126638</v>
      </c>
      <c r="U35" s="4" t="n">
        <v>12.148818696</v>
      </c>
      <c r="V35" s="4" t="n">
        <v>2121.986815452</v>
      </c>
    </row>
    <row r="36" customFormat="false" ht="14.4" hidden="false" customHeight="false" outlineLevel="0" collapsed="false">
      <c r="A36" s="3" t="n">
        <v>20</v>
      </c>
      <c r="B36" s="4" t="n">
        <v>40.539561048</v>
      </c>
      <c r="C36" s="4" t="n">
        <v>44.67527946</v>
      </c>
      <c r="D36" s="4" t="n">
        <v>46.410818832</v>
      </c>
      <c r="E36" s="4" t="n">
        <v>48.84800256</v>
      </c>
      <c r="F36" s="4" t="n">
        <v>77.579561808</v>
      </c>
      <c r="G36" s="4" t="n">
        <v>85.63733262</v>
      </c>
      <c r="H36" s="4" t="n">
        <v>86.266562004</v>
      </c>
      <c r="I36" s="4" t="n">
        <v>88.590300372</v>
      </c>
      <c r="J36" s="4" t="n">
        <v>88.854374952</v>
      </c>
      <c r="K36" s="4" t="n">
        <v>87.928271172</v>
      </c>
      <c r="L36" s="4" t="n">
        <v>92.195633376</v>
      </c>
      <c r="M36" s="4" t="n">
        <v>90.375068952</v>
      </c>
      <c r="N36" s="24" t="n">
        <v>208.40370768</v>
      </c>
      <c r="O36" s="24" t="n">
        <v>103.536159552</v>
      </c>
      <c r="P36" s="4" t="n">
        <v>97.801571448</v>
      </c>
      <c r="Q36" s="4" t="n">
        <v>104.865173532</v>
      </c>
      <c r="R36" s="4" t="n">
        <v>100.621976868</v>
      </c>
      <c r="S36" s="4" t="n">
        <v>103.696584264</v>
      </c>
      <c r="T36" s="4" t="n">
        <v>102.158413056</v>
      </c>
      <c r="U36" s="4" t="n">
        <v>12.120604776</v>
      </c>
      <c r="V36" s="4" t="n">
        <v>2122.869972384</v>
      </c>
    </row>
    <row r="37" customFormat="false" ht="14.4" hidden="false" customHeight="false" outlineLevel="0" collapsed="false">
      <c r="A37" s="3" t="n">
        <v>10</v>
      </c>
      <c r="B37" s="4" t="n">
        <v>40.828257036</v>
      </c>
      <c r="C37" s="4" t="n">
        <v>45.088193808</v>
      </c>
      <c r="D37" s="4" t="n">
        <v>46.820567052</v>
      </c>
      <c r="E37" s="4" t="n">
        <v>49.249250316</v>
      </c>
      <c r="F37" s="4" t="n">
        <v>78.315507396</v>
      </c>
      <c r="G37" s="4" t="n">
        <v>86.473696176</v>
      </c>
      <c r="H37" s="4" t="n">
        <v>86.94261198</v>
      </c>
      <c r="I37" s="4" t="n">
        <v>89.274415356</v>
      </c>
      <c r="J37" s="4" t="n">
        <v>89.544833532</v>
      </c>
      <c r="K37" s="4" t="n">
        <v>88.58815938</v>
      </c>
      <c r="L37" s="4" t="n">
        <v>92.907846612</v>
      </c>
      <c r="M37" s="4" t="n">
        <v>90.985018068</v>
      </c>
      <c r="N37" s="24" t="n">
        <v>198.264008124</v>
      </c>
      <c r="O37" s="24" t="n">
        <v>103.958030232</v>
      </c>
      <c r="P37" s="4" t="n">
        <v>98.3185938</v>
      </c>
      <c r="Q37" s="4" t="n">
        <v>105.400040508</v>
      </c>
      <c r="R37" s="4" t="n">
        <v>101.078858664</v>
      </c>
      <c r="S37" s="4" t="n">
        <v>104.003013744</v>
      </c>
      <c r="T37" s="4" t="n">
        <v>102.435939144</v>
      </c>
      <c r="U37" s="4" t="n">
        <v>12.067715016</v>
      </c>
      <c r="V37" s="4" t="n">
        <v>2123.608396896</v>
      </c>
    </row>
    <row r="38" customFormat="false" ht="14.4" hidden="false" customHeight="false" outlineLevel="0" collapsed="false">
      <c r="A38" s="3" t="n">
        <v>9</v>
      </c>
      <c r="B38" s="4" t="n">
        <v>40.877586036</v>
      </c>
      <c r="C38" s="4" t="n">
        <v>45.154328688</v>
      </c>
      <c r="D38" s="4" t="n">
        <v>46.884250224</v>
      </c>
      <c r="E38" s="4" t="n">
        <v>49.312051236</v>
      </c>
      <c r="F38" s="4" t="n">
        <v>78.431447556</v>
      </c>
      <c r="G38" s="4" t="n">
        <v>86.606047584</v>
      </c>
      <c r="H38" s="4" t="n">
        <v>87.049371276</v>
      </c>
      <c r="I38" s="4" t="n">
        <v>89.382029688</v>
      </c>
      <c r="J38" s="4" t="n">
        <v>89.65104624</v>
      </c>
      <c r="K38" s="4" t="n">
        <v>88.692380784</v>
      </c>
      <c r="L38" s="4" t="n">
        <v>93.019552416</v>
      </c>
      <c r="M38" s="4" t="n">
        <v>91.089940284</v>
      </c>
      <c r="N38" s="24" t="n">
        <v>179.348974308</v>
      </c>
      <c r="O38" s="24" t="n">
        <v>104.0343507</v>
      </c>
      <c r="P38" s="4" t="n">
        <v>98.399441196</v>
      </c>
      <c r="Q38" s="4" t="n">
        <v>105.47876052</v>
      </c>
      <c r="R38" s="4" t="n">
        <v>101.151550332</v>
      </c>
      <c r="S38" s="4" t="n">
        <v>104.051616984</v>
      </c>
      <c r="T38" s="4" t="n">
        <v>102.483065916</v>
      </c>
      <c r="U38" s="4" t="n">
        <v>12.041009316</v>
      </c>
      <c r="V38" s="4" t="n">
        <v>2123.837095212</v>
      </c>
    </row>
    <row r="39" customFormat="false" ht="14.4" hidden="false" customHeight="false" outlineLevel="0" collapsed="false">
      <c r="A39" s="3" t="n">
        <v>8</v>
      </c>
      <c r="B39" s="4" t="n">
        <v>40.932067932</v>
      </c>
      <c r="C39" s="4" t="n">
        <v>45.227029428</v>
      </c>
      <c r="D39" s="4" t="n">
        <v>46.953839268</v>
      </c>
      <c r="E39" s="4" t="n">
        <v>49.380011856</v>
      </c>
      <c r="F39" s="4" t="n">
        <v>78.558832044</v>
      </c>
      <c r="G39" s="4" t="n">
        <v>86.75244018</v>
      </c>
      <c r="H39" s="4" t="n">
        <v>87.166869552</v>
      </c>
      <c r="I39" s="4" t="n">
        <v>89.498040156</v>
      </c>
      <c r="J39" s="4" t="n">
        <v>89.7687441</v>
      </c>
      <c r="K39" s="4" t="n">
        <v>88.805270484</v>
      </c>
      <c r="L39" s="4" t="n">
        <v>93.139257456</v>
      </c>
      <c r="M39" s="4" t="n">
        <v>91.186641</v>
      </c>
      <c r="N39" s="24" t="n">
        <v>184.461778872</v>
      </c>
      <c r="O39" s="24" t="n">
        <v>104.128638264</v>
      </c>
      <c r="P39" s="4" t="n">
        <v>98.4826269</v>
      </c>
      <c r="Q39" s="4" t="n">
        <v>105.561823752</v>
      </c>
      <c r="R39" s="4" t="n">
        <v>101.226539484</v>
      </c>
      <c r="S39" s="4" t="n">
        <v>104.101714836</v>
      </c>
      <c r="T39" s="4" t="n">
        <v>102.528929412</v>
      </c>
      <c r="U39" s="4" t="n">
        <v>12.037133304</v>
      </c>
      <c r="V39" s="4" t="n">
        <v>2124.179540532</v>
      </c>
    </row>
    <row r="40" customFormat="false" ht="14.4" hidden="false" customHeight="false" outlineLevel="0" collapsed="false">
      <c r="A40" s="3" t="n">
        <v>7</v>
      </c>
      <c r="B40" s="4" t="n">
        <v>40.996336248</v>
      </c>
      <c r="C40" s="4" t="n">
        <v>45.31116996</v>
      </c>
      <c r="D40" s="4" t="n">
        <v>47.03244588</v>
      </c>
      <c r="E40" s="4" t="n">
        <v>49.458725064</v>
      </c>
      <c r="F40" s="4" t="n">
        <v>78.705764424</v>
      </c>
      <c r="G40" s="4" t="n">
        <v>86.919963732</v>
      </c>
      <c r="H40" s="4" t="n">
        <v>87.30026424</v>
      </c>
      <c r="I40" s="4" t="n">
        <v>89.631727416</v>
      </c>
      <c r="J40" s="4" t="n">
        <v>89.90435916</v>
      </c>
      <c r="K40" s="4" t="n">
        <v>88.934673492</v>
      </c>
      <c r="L40" s="4" t="n">
        <v>93.279667068</v>
      </c>
      <c r="M40" s="4" t="n">
        <v>91.306636344</v>
      </c>
      <c r="N40" s="24" t="n">
        <v>201.167088948</v>
      </c>
      <c r="O40" s="24" t="n">
        <v>104.229997452</v>
      </c>
      <c r="P40" s="4" t="n">
        <v>98.578976076</v>
      </c>
      <c r="Q40" s="4" t="n">
        <v>105.655451328</v>
      </c>
      <c r="R40" s="4" t="n">
        <v>101.31091362</v>
      </c>
      <c r="S40" s="4" t="n">
        <v>104.161272516</v>
      </c>
      <c r="T40" s="4" t="n">
        <v>102.584023668</v>
      </c>
      <c r="U40" s="4" t="n">
        <v>12.013632288</v>
      </c>
      <c r="V40" s="4" t="n">
        <v>2124.597022632</v>
      </c>
    </row>
    <row r="41" customFormat="false" ht="14.4" hidden="false" customHeight="false" outlineLevel="0" collapsed="false">
      <c r="A41" s="3" t="n">
        <v>6</v>
      </c>
      <c r="B41" s="4" t="n">
        <v>41.071940028</v>
      </c>
      <c r="C41" s="4" t="n">
        <v>45.40795686</v>
      </c>
      <c r="D41" s="4" t="n">
        <v>47.124093492</v>
      </c>
      <c r="E41" s="4" t="n">
        <v>49.54874652</v>
      </c>
      <c r="F41" s="4" t="n">
        <v>78.87703698</v>
      </c>
      <c r="G41" s="4" t="n">
        <v>87.11545626</v>
      </c>
      <c r="H41" s="4" t="n">
        <v>87.458169204</v>
      </c>
      <c r="I41" s="4" t="n">
        <v>89.78612832</v>
      </c>
      <c r="J41" s="4" t="n">
        <v>90.059844168</v>
      </c>
      <c r="K41" s="4" t="n">
        <v>89.084234484</v>
      </c>
      <c r="L41" s="4" t="n">
        <v>93.437771616</v>
      </c>
      <c r="M41" s="4" t="n">
        <v>91.441482552</v>
      </c>
      <c r="N41" s="24" t="n">
        <v>185.887232748</v>
      </c>
      <c r="O41" s="24" t="n">
        <v>104.354753328</v>
      </c>
      <c r="P41" s="4" t="n">
        <v>98.685188784</v>
      </c>
      <c r="Q41" s="4" t="n">
        <v>105.765444792</v>
      </c>
      <c r="R41" s="4" t="n">
        <v>101.408421744</v>
      </c>
      <c r="S41" s="4" t="n">
        <v>104.22810594</v>
      </c>
      <c r="T41" s="4" t="n">
        <v>102.6463347</v>
      </c>
      <c r="U41" s="4" t="n">
        <v>12.000359952</v>
      </c>
      <c r="V41" s="4" t="n">
        <v>2124.756501588</v>
      </c>
    </row>
    <row r="42" customFormat="false" ht="14.4" hidden="false" customHeight="false" outlineLevel="0" collapsed="false">
      <c r="A42" s="3" t="n">
        <v>5</v>
      </c>
      <c r="B42" s="4" t="n">
        <v>41.16252168</v>
      </c>
      <c r="C42" s="4" t="n">
        <v>45.521733348</v>
      </c>
      <c r="D42" s="4" t="n">
        <v>47.229596316</v>
      </c>
      <c r="E42" s="4" t="n">
        <v>49.655031804</v>
      </c>
      <c r="F42" s="4" t="n">
        <v>79.079347116</v>
      </c>
      <c r="G42" s="4" t="n">
        <v>87.346141344</v>
      </c>
      <c r="H42" s="4" t="n">
        <v>87.639400548</v>
      </c>
      <c r="I42" s="4" t="n">
        <v>89.971346808</v>
      </c>
      <c r="J42" s="4" t="n">
        <v>90.2461014</v>
      </c>
      <c r="K42" s="4" t="n">
        <v>89.260573752</v>
      </c>
      <c r="L42" s="4" t="n">
        <v>93.62467296</v>
      </c>
      <c r="M42" s="4" t="n">
        <v>91.600145028</v>
      </c>
      <c r="N42" s="24" t="n">
        <v>188.617008888</v>
      </c>
      <c r="O42" s="24" t="n">
        <v>104.504876784</v>
      </c>
      <c r="P42" s="4" t="n">
        <v>98.809157664</v>
      </c>
      <c r="Q42" s="4" t="n">
        <v>105.890048712</v>
      </c>
      <c r="R42" s="4" t="n">
        <v>101.519082</v>
      </c>
      <c r="S42" s="4" t="n">
        <v>104.30386848</v>
      </c>
      <c r="T42" s="4" t="n">
        <v>102.714651396</v>
      </c>
      <c r="U42" s="4" t="n">
        <v>11.949418404</v>
      </c>
      <c r="V42" s="4" t="n">
        <v>2125.11936798</v>
      </c>
    </row>
    <row r="43" customFormat="false" ht="14.4" hidden="false" customHeight="false" outlineLevel="0" collapsed="false">
      <c r="A43" s="3" t="n">
        <v>4</v>
      </c>
      <c r="B43" s="4" t="n">
        <v>41.274828504</v>
      </c>
      <c r="C43" s="4" t="n">
        <v>45.6611904</v>
      </c>
      <c r="D43" s="4" t="n">
        <v>47.360741148</v>
      </c>
      <c r="E43" s="4" t="n">
        <v>49.784634396</v>
      </c>
      <c r="F43" s="4" t="n">
        <v>79.329770604</v>
      </c>
      <c r="G43" s="4" t="n">
        <v>87.630289992</v>
      </c>
      <c r="H43" s="4" t="n">
        <v>87.862941432</v>
      </c>
      <c r="I43" s="4" t="n">
        <v>90.194817384</v>
      </c>
      <c r="J43" s="4" t="n">
        <v>90.472701816</v>
      </c>
      <c r="K43" s="4" t="n">
        <v>89.473781628</v>
      </c>
      <c r="L43" s="4" t="n">
        <v>93.84897816</v>
      </c>
      <c r="M43" s="4" t="n">
        <v>91.784215908</v>
      </c>
      <c r="N43" s="24" t="n">
        <v>199.623070836</v>
      </c>
      <c r="O43" s="24" t="n">
        <v>104.680045764</v>
      </c>
      <c r="P43" s="4" t="n">
        <v>98.957734344</v>
      </c>
      <c r="Q43" s="4" t="n">
        <v>106.040730096</v>
      </c>
      <c r="R43" s="4" t="n">
        <v>101.652356484</v>
      </c>
      <c r="S43" s="4" t="n">
        <v>104.396484528</v>
      </c>
      <c r="T43" s="4" t="n">
        <v>102.79604538</v>
      </c>
      <c r="U43" s="4" t="n">
        <v>11.905396524</v>
      </c>
      <c r="V43" s="4" t="n">
        <v>2125.414303236</v>
      </c>
    </row>
    <row r="44" customFormat="false" ht="14.4" hidden="false" customHeight="false" outlineLevel="0" collapsed="false">
      <c r="A44" s="3" t="n">
        <v>3</v>
      </c>
      <c r="B44" s="4" t="n">
        <v>41.421565836</v>
      </c>
      <c r="C44" s="4" t="n">
        <v>45.841736808</v>
      </c>
      <c r="D44" s="4" t="n">
        <v>47.521746468</v>
      </c>
      <c r="E44" s="4" t="n">
        <v>49.951005804</v>
      </c>
      <c r="F44" s="4" t="n">
        <v>79.656396624</v>
      </c>
      <c r="G44" s="4" t="n">
        <v>87.99821856</v>
      </c>
      <c r="H44" s="4" t="n">
        <v>88.149974976</v>
      </c>
      <c r="I44" s="4" t="n">
        <v>90.486552492</v>
      </c>
      <c r="J44" s="4" t="n">
        <v>90.765648036</v>
      </c>
      <c r="K44" s="4" t="n">
        <v>89.746499556</v>
      </c>
      <c r="L44" s="4" t="n">
        <v>94.135998096</v>
      </c>
      <c r="M44" s="4" t="n">
        <v>92.021108508</v>
      </c>
      <c r="N44" s="24" t="n">
        <v>195.540112908</v>
      </c>
      <c r="O44" s="24" t="n">
        <v>104.913987696</v>
      </c>
      <c r="P44" s="4" t="n">
        <v>99.141387912</v>
      </c>
      <c r="Q44" s="4" t="n">
        <v>106.23220146</v>
      </c>
      <c r="R44" s="4" t="n">
        <v>101.816060724</v>
      </c>
      <c r="S44" s="4" t="n">
        <v>104.51016576</v>
      </c>
      <c r="T44" s="4" t="n">
        <v>102.9011445</v>
      </c>
      <c r="U44" s="4" t="n">
        <v>11.847285828</v>
      </c>
      <c r="V44" s="4" t="n">
        <v>2125.881021348</v>
      </c>
    </row>
    <row r="45" customFormat="false" ht="14.4" hidden="false" customHeight="false" outlineLevel="0" collapsed="false">
      <c r="A45" s="3" t="n">
        <v>2</v>
      </c>
      <c r="B45" s="4" t="n">
        <v>41.63037606</v>
      </c>
      <c r="C45" s="4" t="n">
        <v>46.095065604</v>
      </c>
      <c r="D45" s="4" t="n">
        <v>47.74418964</v>
      </c>
      <c r="E45" s="4" t="n">
        <v>50.177678796</v>
      </c>
      <c r="F45" s="4" t="n">
        <v>80.118882648</v>
      </c>
      <c r="G45" s="4" t="n">
        <v>88.512669</v>
      </c>
      <c r="H45" s="4" t="n">
        <v>88.548131448</v>
      </c>
      <c r="I45" s="4" t="n">
        <v>90.889755264</v>
      </c>
      <c r="J45" s="4" t="n">
        <v>91.172563524</v>
      </c>
      <c r="K45" s="4" t="n">
        <v>90.120891924</v>
      </c>
      <c r="L45" s="4" t="n">
        <v>94.523354352</v>
      </c>
      <c r="M45" s="4" t="n">
        <v>92.339093448</v>
      </c>
      <c r="N45" s="24" t="n">
        <v>204.0183369</v>
      </c>
      <c r="O45" s="24" t="n">
        <v>105.222251988</v>
      </c>
      <c r="P45" s="4" t="n">
        <v>99.390738636</v>
      </c>
      <c r="Q45" s="4" t="n">
        <v>106.490127492</v>
      </c>
      <c r="R45" s="4" t="n">
        <v>102.035836728</v>
      </c>
      <c r="S45" s="4" t="n">
        <v>104.664133476</v>
      </c>
      <c r="T45" s="4" t="n">
        <v>103.033661472</v>
      </c>
      <c r="U45" s="4" t="n">
        <v>11.798008992</v>
      </c>
      <c r="V45" s="4" t="n">
        <v>2126.891340504</v>
      </c>
    </row>
    <row r="46" customFormat="false" ht="14.4" hidden="false" customHeight="false" outlineLevel="0" collapsed="false">
      <c r="A46" s="3" t="n">
        <v>1</v>
      </c>
      <c r="B46" s="4" t="n">
        <v>41.997705876</v>
      </c>
      <c r="C46" s="4" t="n">
        <v>46.5245046</v>
      </c>
      <c r="D46" s="4" t="n">
        <v>48.114728676</v>
      </c>
      <c r="E46" s="4" t="n">
        <v>50.553842472</v>
      </c>
      <c r="F46" s="4" t="n">
        <v>80.897863536</v>
      </c>
      <c r="G46" s="4" t="n">
        <v>89.365423392</v>
      </c>
      <c r="H46" s="4" t="n">
        <v>89.191721808</v>
      </c>
      <c r="I46" s="4" t="n">
        <v>91.542775968</v>
      </c>
      <c r="J46" s="4" t="n">
        <v>91.82952828</v>
      </c>
      <c r="K46" s="4" t="n">
        <v>90.71987526</v>
      </c>
      <c r="L46" s="4" t="n">
        <v>95.130799596</v>
      </c>
      <c r="M46" s="4" t="n">
        <v>92.825824392</v>
      </c>
      <c r="N46" s="24" t="n">
        <v>215.22470634</v>
      </c>
      <c r="O46" s="24" t="n">
        <v>105.7229901</v>
      </c>
      <c r="P46" s="4" t="n">
        <v>99.789158196</v>
      </c>
      <c r="Q46" s="4" t="n">
        <v>106.904457072</v>
      </c>
      <c r="R46" s="4" t="n">
        <v>102.388540212</v>
      </c>
      <c r="S46" s="4" t="n">
        <v>104.914996956</v>
      </c>
      <c r="T46" s="4" t="n">
        <v>103.25235564</v>
      </c>
      <c r="U46" s="4" t="n">
        <v>11.678743944</v>
      </c>
      <c r="V46" s="4" t="n">
        <v>2128.371335244</v>
      </c>
    </row>
    <row r="47" customFormat="false" ht="14.4" hidden="false" customHeight="false" outlineLevel="0" collapsed="false">
      <c r="A47" s="3" t="n">
        <v>0.9</v>
      </c>
      <c r="B47" s="4" t="n">
        <v>42.058034676</v>
      </c>
      <c r="C47" s="4" t="n">
        <v>46.59364458</v>
      </c>
      <c r="D47" s="4" t="n">
        <v>48.171108888</v>
      </c>
      <c r="E47" s="4" t="n">
        <v>50.609610324</v>
      </c>
      <c r="F47" s="4" t="n">
        <v>81.011748888</v>
      </c>
      <c r="G47" s="4" t="n">
        <v>89.4981717</v>
      </c>
      <c r="H47" s="4" t="n">
        <v>89.28705492</v>
      </c>
      <c r="I47" s="4" t="n">
        <v>91.633852044</v>
      </c>
      <c r="J47" s="4" t="n">
        <v>91.9201122</v>
      </c>
      <c r="K47" s="4" t="n">
        <v>90.812448216</v>
      </c>
      <c r="L47" s="4" t="n">
        <v>95.219605404</v>
      </c>
      <c r="M47" s="4" t="n">
        <v>92.893000284</v>
      </c>
      <c r="N47" s="24" t="n">
        <v>218.990407356</v>
      </c>
      <c r="O47" s="24" t="n">
        <v>105.786906876</v>
      </c>
      <c r="P47" s="4" t="n">
        <v>99.85820292</v>
      </c>
      <c r="Q47" s="4" t="n">
        <v>106.959065976</v>
      </c>
      <c r="R47" s="4" t="n">
        <v>102.452030604</v>
      </c>
      <c r="S47" s="4" t="n">
        <v>104.965555212</v>
      </c>
      <c r="T47" s="4" t="n">
        <v>103.29646824</v>
      </c>
      <c r="U47" s="4" t="n">
        <v>11.718286524</v>
      </c>
      <c r="V47" s="4" t="n">
        <v>2128.630876092</v>
      </c>
    </row>
    <row r="48" customFormat="false" ht="14.4" hidden="false" customHeight="false" outlineLevel="0" collapsed="false">
      <c r="A48" s="3" t="n">
        <v>0.8</v>
      </c>
      <c r="B48" s="4" t="n">
        <v>42.127015896</v>
      </c>
      <c r="C48" s="4" t="n">
        <v>46.67155038</v>
      </c>
      <c r="D48" s="4" t="n">
        <v>48.235606272</v>
      </c>
      <c r="E48" s="4" t="n">
        <v>50.671352088</v>
      </c>
      <c r="F48" s="4" t="n">
        <v>81.140911488</v>
      </c>
      <c r="G48" s="4" t="n">
        <v>89.642459592</v>
      </c>
      <c r="H48" s="4" t="n">
        <v>89.39352618</v>
      </c>
      <c r="I48" s="4" t="n">
        <v>91.735274736</v>
      </c>
      <c r="J48" s="4" t="n">
        <v>92.021802516</v>
      </c>
      <c r="K48" s="4" t="n">
        <v>90.91496862</v>
      </c>
      <c r="L48" s="4" t="n">
        <v>95.318809992</v>
      </c>
      <c r="M48" s="4" t="n">
        <v>92.975630328</v>
      </c>
      <c r="N48" s="24" t="n">
        <v>232.440559092</v>
      </c>
      <c r="O48" s="24" t="n">
        <v>105.85394442</v>
      </c>
      <c r="P48" s="4" t="n">
        <v>99.935176572</v>
      </c>
      <c r="Q48" s="4" t="n">
        <v>107.02067166</v>
      </c>
      <c r="R48" s="4" t="n">
        <v>102.518712072</v>
      </c>
      <c r="S48" s="4" t="n">
        <v>105.019846596</v>
      </c>
      <c r="T48" s="4" t="n">
        <v>103.347164844</v>
      </c>
      <c r="U48" s="4" t="n">
        <v>11.666419632</v>
      </c>
      <c r="V48" s="4" t="n">
        <v>2128.802071536</v>
      </c>
    </row>
    <row r="49" customFormat="false" ht="14.4" hidden="false" customHeight="false" outlineLevel="0" collapsed="false">
      <c r="A49" s="3" t="n">
        <v>0.7</v>
      </c>
      <c r="B49" s="4" t="n">
        <v>42.207781644</v>
      </c>
      <c r="C49" s="4" t="n">
        <v>46.759800528</v>
      </c>
      <c r="D49" s="4" t="n">
        <v>48.30928452</v>
      </c>
      <c r="E49" s="4" t="n">
        <v>50.744558592</v>
      </c>
      <c r="F49" s="4" t="n">
        <v>81.285535044</v>
      </c>
      <c r="G49" s="4" t="n">
        <v>89.803111104</v>
      </c>
      <c r="H49" s="4" t="n">
        <v>89.510970024</v>
      </c>
      <c r="I49" s="4" t="n">
        <v>91.84673106</v>
      </c>
      <c r="J49" s="4" t="n">
        <v>92.1324537</v>
      </c>
      <c r="K49" s="4" t="n">
        <v>91.02735936</v>
      </c>
      <c r="L49" s="4" t="n">
        <v>95.42623608</v>
      </c>
      <c r="M49" s="4" t="n">
        <v>93.074719248</v>
      </c>
      <c r="N49" s="24" t="n">
        <v>211.468598964</v>
      </c>
      <c r="O49" s="24" t="n">
        <v>105.929040168</v>
      </c>
      <c r="P49" s="4" t="n">
        <v>100.021253976</v>
      </c>
      <c r="Q49" s="4" t="n">
        <v>107.088174144</v>
      </c>
      <c r="R49" s="4" t="n">
        <v>102.595062024</v>
      </c>
      <c r="S49" s="4" t="n">
        <v>105.082776792</v>
      </c>
      <c r="T49" s="4" t="n">
        <v>103.405382136</v>
      </c>
      <c r="U49" s="4" t="n">
        <v>11.628616608</v>
      </c>
      <c r="V49" s="4" t="n">
        <v>2129.369162256</v>
      </c>
    </row>
    <row r="50" customFormat="false" ht="14.4" hidden="false" customHeight="false" outlineLevel="0" collapsed="false">
      <c r="A50" s="3" t="n">
        <v>0.6</v>
      </c>
      <c r="B50" s="4" t="n">
        <v>42.304076388</v>
      </c>
      <c r="C50" s="4" t="n">
        <v>46.861164252</v>
      </c>
      <c r="D50" s="4" t="n">
        <v>48.394472868</v>
      </c>
      <c r="E50" s="4" t="n">
        <v>50.827449456</v>
      </c>
      <c r="F50" s="4" t="n">
        <v>81.450062568</v>
      </c>
      <c r="G50" s="4" t="n">
        <v>89.98445358</v>
      </c>
      <c r="H50" s="4" t="n">
        <v>89.64466182</v>
      </c>
      <c r="I50" s="4" t="n">
        <v>91.973820708</v>
      </c>
      <c r="J50" s="4" t="n">
        <v>92.25722772</v>
      </c>
      <c r="K50" s="4" t="n">
        <v>91.15195194</v>
      </c>
      <c r="L50" s="4" t="n">
        <v>95.546124828</v>
      </c>
      <c r="M50" s="4" t="n">
        <v>93.178287468</v>
      </c>
      <c r="N50" s="24" t="n">
        <v>200.302760952</v>
      </c>
      <c r="O50" s="24" t="n">
        <v>106.007150088</v>
      </c>
      <c r="P50" s="4" t="n">
        <v>100.113425496</v>
      </c>
      <c r="Q50" s="4" t="n">
        <v>107.163092988</v>
      </c>
      <c r="R50" s="4" t="n">
        <v>102.67960626</v>
      </c>
      <c r="S50" s="4" t="n">
        <v>105.153896736</v>
      </c>
      <c r="T50" s="4" t="n">
        <v>103.4713197</v>
      </c>
      <c r="U50" s="4" t="n">
        <v>11.607084216</v>
      </c>
      <c r="V50" s="4" t="n">
        <v>2130.0531525</v>
      </c>
    </row>
    <row r="51" customFormat="false" ht="14.4" hidden="false" customHeight="false" outlineLevel="0" collapsed="false">
      <c r="A51" s="3" t="n">
        <v>0.5</v>
      </c>
      <c r="B51" s="4" t="n">
        <v>42.42063798</v>
      </c>
      <c r="C51" s="4" t="n">
        <v>46.981014444</v>
      </c>
      <c r="D51" s="4" t="n">
        <v>48.495773088</v>
      </c>
      <c r="E51" s="4" t="n">
        <v>50.927332176</v>
      </c>
      <c r="F51" s="4" t="n">
        <v>81.637145352</v>
      </c>
      <c r="G51" s="4" t="n">
        <v>90.1913859</v>
      </c>
      <c r="H51" s="4" t="n">
        <v>89.793694368</v>
      </c>
      <c r="I51" s="4" t="n">
        <v>92.114545572</v>
      </c>
      <c r="J51" s="4" t="n">
        <v>92.39926122</v>
      </c>
      <c r="K51" s="4" t="n">
        <v>91.290646944</v>
      </c>
      <c r="L51" s="4" t="n">
        <v>95.68070568</v>
      </c>
      <c r="M51" s="4" t="n">
        <v>93.289385448</v>
      </c>
      <c r="N51" s="24" t="n">
        <v>198.132561648</v>
      </c>
      <c r="O51" s="24" t="n">
        <v>106.09985232</v>
      </c>
      <c r="P51" s="4" t="n">
        <v>100.221745176</v>
      </c>
      <c r="Q51" s="4" t="n">
        <v>107.244697896</v>
      </c>
      <c r="R51" s="4" t="n">
        <v>102.773562696</v>
      </c>
      <c r="S51" s="4" t="n">
        <v>105.234063732</v>
      </c>
      <c r="T51" s="4" t="n">
        <v>103.544934444</v>
      </c>
      <c r="U51" s="4" t="n">
        <v>11.607803172</v>
      </c>
      <c r="V51" s="4" t="n">
        <v>2131.003675836</v>
      </c>
    </row>
    <row r="52" customFormat="false" ht="14.4" hidden="false" customHeight="false" outlineLevel="0" collapsed="false">
      <c r="A52" s="3" t="n">
        <v>0.4</v>
      </c>
      <c r="B52" s="4" t="n">
        <v>42.573414996</v>
      </c>
      <c r="C52" s="4" t="n">
        <v>47.127495492</v>
      </c>
      <c r="D52" s="4" t="n">
        <v>48.62133864</v>
      </c>
      <c r="E52" s="4" t="n">
        <v>51.051745584</v>
      </c>
      <c r="F52" s="4" t="n">
        <v>81.862090128</v>
      </c>
      <c r="G52" s="4" t="n">
        <v>90.43710102</v>
      </c>
      <c r="H52" s="4" t="n">
        <v>89.971850304</v>
      </c>
      <c r="I52" s="4" t="n">
        <v>92.279642364</v>
      </c>
      <c r="J52" s="4" t="n">
        <v>92.567905164</v>
      </c>
      <c r="K52" s="4" t="n">
        <v>91.452296376</v>
      </c>
      <c r="L52" s="4" t="n">
        <v>95.84021412</v>
      </c>
      <c r="M52" s="4" t="n">
        <v>93.422297052</v>
      </c>
      <c r="N52" s="24" t="n">
        <v>190.182015072</v>
      </c>
      <c r="O52" s="24" t="n">
        <v>106.19971236</v>
      </c>
      <c r="P52" s="4" t="n">
        <v>100.3478868</v>
      </c>
      <c r="Q52" s="4" t="n">
        <v>107.337025908</v>
      </c>
      <c r="R52" s="4" t="n">
        <v>102.884744592</v>
      </c>
      <c r="S52" s="4" t="n">
        <v>105.32738286</v>
      </c>
      <c r="T52" s="4" t="n">
        <v>103.636899576</v>
      </c>
      <c r="U52" s="4" t="n">
        <v>11.597844384</v>
      </c>
      <c r="V52" s="4" t="n">
        <v>2131.30898946</v>
      </c>
    </row>
    <row r="53" customFormat="false" ht="14.4" hidden="false" customHeight="false" outlineLevel="0" collapsed="false">
      <c r="A53" s="3" t="n">
        <v>0.3</v>
      </c>
      <c r="B53" s="4" t="n">
        <v>42.780458448</v>
      </c>
      <c r="C53" s="4" t="n">
        <v>47.315823408</v>
      </c>
      <c r="D53" s="4" t="n">
        <v>48.786542028</v>
      </c>
      <c r="E53" s="4" t="n">
        <v>51.212322252</v>
      </c>
      <c r="F53" s="4" t="n">
        <v>82.139484672</v>
      </c>
      <c r="G53" s="4" t="n">
        <v>90.73849554</v>
      </c>
      <c r="H53" s="4" t="n">
        <v>90.184813236</v>
      </c>
      <c r="I53" s="4" t="n">
        <v>92.479081212</v>
      </c>
      <c r="J53" s="4" t="n">
        <v>92.7696483</v>
      </c>
      <c r="K53" s="4" t="n">
        <v>91.645146684</v>
      </c>
      <c r="L53" s="4" t="n">
        <v>96.032250216</v>
      </c>
      <c r="M53" s="4" t="n">
        <v>93.570243228</v>
      </c>
      <c r="N53" s="24" t="n">
        <v>197.380046052</v>
      </c>
      <c r="O53" s="24" t="n">
        <v>106.314187392</v>
      </c>
      <c r="P53" s="4" t="n">
        <v>100.50525198</v>
      </c>
      <c r="Q53" s="4" t="n">
        <v>107.44873398</v>
      </c>
      <c r="R53" s="4" t="n">
        <v>103.018257216</v>
      </c>
      <c r="S53" s="4" t="n">
        <v>105.441558516</v>
      </c>
      <c r="T53" s="4" t="n">
        <v>103.749328872</v>
      </c>
      <c r="U53" s="4" t="n">
        <v>11.48120568</v>
      </c>
      <c r="V53" s="4" t="n">
        <v>2132.685604224</v>
      </c>
    </row>
    <row r="54" customFormat="false" ht="14.4" hidden="false" customHeight="false" outlineLevel="0" collapsed="false">
      <c r="A54" s="3" t="n">
        <v>0.2</v>
      </c>
      <c r="B54" s="4" t="n">
        <v>43.103333196</v>
      </c>
      <c r="C54" s="4" t="n">
        <v>47.574715608</v>
      </c>
      <c r="D54" s="4" t="n">
        <v>49.02274062</v>
      </c>
      <c r="E54" s="4" t="n">
        <v>51.45148512</v>
      </c>
      <c r="F54" s="4" t="n">
        <v>82.497522492</v>
      </c>
      <c r="G54" s="4" t="n">
        <v>91.123781112</v>
      </c>
      <c r="H54" s="4" t="n">
        <v>90.46216242</v>
      </c>
      <c r="I54" s="4" t="n">
        <v>92.74239828</v>
      </c>
      <c r="J54" s="4" t="n">
        <v>93.040111836</v>
      </c>
      <c r="K54" s="4" t="n">
        <v>91.891294992</v>
      </c>
      <c r="L54" s="4" t="n">
        <v>96.28318854</v>
      </c>
      <c r="M54" s="4" t="n">
        <v>93.77812584</v>
      </c>
      <c r="N54" s="24" t="n">
        <v>187.665800616</v>
      </c>
      <c r="O54" s="24" t="n">
        <v>106.443824004</v>
      </c>
      <c r="P54" s="4" t="n">
        <v>100.708886628</v>
      </c>
      <c r="Q54" s="4" t="n">
        <v>107.588585664</v>
      </c>
      <c r="R54" s="4" t="n">
        <v>103.196422224</v>
      </c>
      <c r="S54" s="4" t="n">
        <v>105.568269408</v>
      </c>
      <c r="T54" s="4" t="n">
        <v>103.902777216</v>
      </c>
      <c r="U54" s="4" t="n">
        <v>11.440969092</v>
      </c>
      <c r="V54" s="4" t="n">
        <v>2133.823775076</v>
      </c>
    </row>
    <row r="55" customFormat="false" ht="14.4" hidden="false" customHeight="false" outlineLevel="0" collapsed="false">
      <c r="A55" s="3" t="n">
        <v>0.1</v>
      </c>
      <c r="B55" s="4" t="n">
        <v>43.693453188</v>
      </c>
      <c r="C55" s="4" t="n">
        <v>48.000044988</v>
      </c>
      <c r="D55" s="4" t="n">
        <v>49.424133528</v>
      </c>
      <c r="E55" s="4" t="n">
        <v>51.849092736</v>
      </c>
      <c r="F55" s="4" t="n">
        <v>83.058067764</v>
      </c>
      <c r="G55" s="4" t="n">
        <v>91.6937091</v>
      </c>
      <c r="H55" s="4" t="n">
        <v>90.885502764</v>
      </c>
      <c r="I55" s="4" t="n">
        <v>93.127656636</v>
      </c>
      <c r="J55" s="4" t="n">
        <v>93.440921868</v>
      </c>
      <c r="K55" s="4" t="n">
        <v>92.253857472</v>
      </c>
      <c r="L55" s="4" t="n">
        <v>96.664917888</v>
      </c>
      <c r="M55" s="4" t="n">
        <v>94.053848868</v>
      </c>
      <c r="N55" s="24" t="n">
        <v>173.706614424</v>
      </c>
      <c r="O55" s="24" t="n">
        <v>106.61821506</v>
      </c>
      <c r="P55" s="4" t="n">
        <v>101.021900112</v>
      </c>
      <c r="Q55" s="4" t="n">
        <v>107.803871028</v>
      </c>
      <c r="R55" s="4" t="n">
        <v>103.490350488</v>
      </c>
      <c r="S55" s="4" t="n">
        <v>105.781114404</v>
      </c>
      <c r="T55" s="4" t="n">
        <v>104.158764108</v>
      </c>
      <c r="U55" s="4" t="n">
        <v>11.004578676</v>
      </c>
      <c r="V55" s="4" t="n">
        <v>2136.767856804</v>
      </c>
    </row>
    <row r="56" customFormat="false" ht="14.4" hidden="false" customHeight="false" outlineLevel="0" collapsed="false">
      <c r="A56" s="3" t="n">
        <v>0.09</v>
      </c>
      <c r="B56" s="4" t="n">
        <v>43.808431716</v>
      </c>
      <c r="C56" s="4" t="n">
        <v>48.097739088</v>
      </c>
      <c r="D56" s="4" t="n">
        <v>49.497707448</v>
      </c>
      <c r="E56" s="4" t="n">
        <v>51.911145216</v>
      </c>
      <c r="F56" s="4" t="n">
        <v>83.165040252</v>
      </c>
      <c r="G56" s="4" t="n">
        <v>91.833073164</v>
      </c>
      <c r="H56" s="4" t="n">
        <v>90.972820764</v>
      </c>
      <c r="I56" s="4" t="n">
        <v>93.18075732</v>
      </c>
      <c r="J56" s="4" t="n">
        <v>93.51999342</v>
      </c>
      <c r="K56" s="4" t="n">
        <v>92.376145764</v>
      </c>
      <c r="L56" s="4" t="n">
        <v>96.761629944</v>
      </c>
      <c r="M56" s="4" t="n">
        <v>94.144205988</v>
      </c>
      <c r="N56" s="24" t="n">
        <v>159.844972644</v>
      </c>
      <c r="O56" s="24" t="n">
        <v>106.620666768</v>
      </c>
      <c r="P56" s="4" t="n">
        <v>101.17994796</v>
      </c>
      <c r="Q56" s="4" t="n">
        <v>107.820069084</v>
      </c>
      <c r="R56" s="4" t="n">
        <v>103.62632616</v>
      </c>
      <c r="S56" s="4" t="n">
        <v>105.91828758</v>
      </c>
      <c r="T56" s="4" t="n">
        <v>104.302165212</v>
      </c>
      <c r="U56" s="4" t="n">
        <v>11.20412412</v>
      </c>
      <c r="V56" s="4" t="n">
        <v>2138.680926144</v>
      </c>
    </row>
    <row r="57" customFormat="false" ht="14.4" hidden="false" customHeight="false" outlineLevel="0" collapsed="false">
      <c r="A57" s="3" t="n">
        <v>0.08</v>
      </c>
      <c r="B57" s="4" t="n">
        <v>43.940613024</v>
      </c>
      <c r="C57" s="4" t="n">
        <v>48.210438276</v>
      </c>
      <c r="D57" s="4" t="n">
        <v>49.5886293</v>
      </c>
      <c r="E57" s="4" t="n">
        <v>51.983723484</v>
      </c>
      <c r="F57" s="4" t="n">
        <v>83.291240844</v>
      </c>
      <c r="G57" s="4" t="n">
        <v>91.981482012</v>
      </c>
      <c r="H57" s="4" t="n">
        <v>91.067382756</v>
      </c>
      <c r="I57" s="4" t="n">
        <v>93.238836264</v>
      </c>
      <c r="J57" s="4" t="n">
        <v>93.613573368</v>
      </c>
      <c r="K57" s="4" t="n">
        <v>92.501328024</v>
      </c>
      <c r="L57" s="4" t="n">
        <v>96.866588448</v>
      </c>
      <c r="M57" s="4" t="n">
        <v>94.243265424</v>
      </c>
      <c r="N57" s="24" t="n">
        <v>136.114471332</v>
      </c>
      <c r="O57" s="24" t="n">
        <v>106.638035112</v>
      </c>
      <c r="P57" s="4" t="n">
        <v>101.354679216</v>
      </c>
      <c r="Q57" s="4" t="n">
        <v>107.844570288</v>
      </c>
      <c r="R57" s="4" t="n">
        <v>103.779386676</v>
      </c>
      <c r="S57" s="4" t="n">
        <v>106.073631972</v>
      </c>
      <c r="T57" s="4" t="n">
        <v>104.460403572</v>
      </c>
      <c r="U57" s="4" t="n">
        <v>11.421822636</v>
      </c>
      <c r="V57" s="4" t="n">
        <v>2140.744069044</v>
      </c>
    </row>
    <row r="58" customFormat="false" ht="14.4" hidden="false" customHeight="false" outlineLevel="0" collapsed="false">
      <c r="A58" s="3" t="n">
        <v>0.07</v>
      </c>
      <c r="B58" s="4" t="n">
        <v>44.09263026</v>
      </c>
      <c r="C58" s="4" t="n">
        <v>48.335069412</v>
      </c>
      <c r="D58" s="4" t="n">
        <v>49.686525252</v>
      </c>
      <c r="E58" s="4" t="n">
        <v>52.064053776</v>
      </c>
      <c r="F58" s="4" t="n">
        <v>83.430949644</v>
      </c>
      <c r="G58" s="4" t="n">
        <v>92.149751736</v>
      </c>
      <c r="H58" s="4" t="n">
        <v>91.170551808</v>
      </c>
      <c r="I58" s="4" t="n">
        <v>93.300094944</v>
      </c>
      <c r="J58" s="4" t="n">
        <v>93.716415828</v>
      </c>
      <c r="K58" s="4" t="n">
        <v>92.637972756</v>
      </c>
      <c r="L58" s="4" t="n">
        <v>96.982490052</v>
      </c>
      <c r="M58" s="4" t="n">
        <v>94.337115264</v>
      </c>
      <c r="N58" s="24" t="n">
        <v>107.533634292</v>
      </c>
      <c r="O58" s="24" t="n">
        <v>106.639645392</v>
      </c>
      <c r="P58" s="4" t="n">
        <v>101.545490592</v>
      </c>
      <c r="Q58" s="4" t="n">
        <v>107.881956</v>
      </c>
      <c r="R58" s="4" t="n">
        <v>103.943317716</v>
      </c>
      <c r="S58" s="4" t="n">
        <v>106.236825912</v>
      </c>
      <c r="T58" s="4" t="n">
        <v>104.63000688</v>
      </c>
      <c r="U58" s="4" t="n">
        <v>11.906260632</v>
      </c>
      <c r="V58" s="4" t="n">
        <v>2142.626869656</v>
      </c>
    </row>
    <row r="59" customFormat="false" ht="14.4" hidden="false" customHeight="false" outlineLevel="0" collapsed="false">
      <c r="A59" s="3" t="n">
        <v>0.06</v>
      </c>
      <c r="B59" s="4" t="n">
        <v>44.27094042</v>
      </c>
      <c r="C59" s="4" t="n">
        <v>48.475814688</v>
      </c>
      <c r="D59" s="4" t="n">
        <v>49.794135048</v>
      </c>
      <c r="E59" s="4" t="n">
        <v>52.152074856</v>
      </c>
      <c r="F59" s="4" t="n">
        <v>83.591998056</v>
      </c>
      <c r="G59" s="4" t="n">
        <v>92.3445117</v>
      </c>
      <c r="H59" s="4" t="n">
        <v>91.283339448</v>
      </c>
      <c r="I59" s="4" t="n">
        <v>93.369214512</v>
      </c>
      <c r="J59" s="4" t="n">
        <v>93.828684096</v>
      </c>
      <c r="K59" s="4" t="n">
        <v>92.791237392</v>
      </c>
      <c r="L59" s="4" t="n">
        <v>97.106910264</v>
      </c>
      <c r="M59" s="4" t="n">
        <v>94.433394132</v>
      </c>
      <c r="N59" s="24" t="n">
        <v>80.062162236</v>
      </c>
      <c r="O59" s="24" t="n">
        <v>106.637304816</v>
      </c>
      <c r="P59" s="4" t="n">
        <v>101.758476204</v>
      </c>
      <c r="Q59" s="4" t="n">
        <v>107.951808132</v>
      </c>
      <c r="R59" s="4" t="n">
        <v>104.129023824</v>
      </c>
      <c r="S59" s="4" t="n">
        <v>106.428651084</v>
      </c>
      <c r="T59" s="4" t="n">
        <v>104.830153344</v>
      </c>
      <c r="U59" s="4" t="n">
        <v>12.681163656</v>
      </c>
      <c r="V59" s="4" t="n">
        <v>2145.425651964</v>
      </c>
    </row>
    <row r="60" customFormat="false" ht="14.4" hidden="false" customHeight="false" outlineLevel="0" collapsed="false">
      <c r="A60" s="3" t="n">
        <v>0.05</v>
      </c>
      <c r="B60" s="4" t="n">
        <v>44.463416508</v>
      </c>
      <c r="C60" s="4" t="n">
        <v>48.63993624</v>
      </c>
      <c r="D60" s="4" t="n">
        <v>49.911939504</v>
      </c>
      <c r="E60" s="4" t="n">
        <v>52.248945672</v>
      </c>
      <c r="F60" s="4" t="n">
        <v>83.779098984</v>
      </c>
      <c r="G60" s="4" t="n">
        <v>92.576201508</v>
      </c>
      <c r="H60" s="4" t="n">
        <v>91.406757204</v>
      </c>
      <c r="I60" s="4" t="n">
        <v>93.450653856</v>
      </c>
      <c r="J60" s="4" t="n">
        <v>93.949092216</v>
      </c>
      <c r="K60" s="4" t="n">
        <v>92.963532816</v>
      </c>
      <c r="L60" s="4" t="n">
        <v>97.244766108</v>
      </c>
      <c r="M60" s="4" t="n">
        <v>94.550200668</v>
      </c>
      <c r="N60" s="24" t="n">
        <v>55.226108448</v>
      </c>
      <c r="O60" s="24" t="n">
        <v>106.627350564</v>
      </c>
      <c r="P60" s="4" t="n">
        <v>101.994713352</v>
      </c>
      <c r="Q60" s="4" t="n">
        <v>108.041734332</v>
      </c>
      <c r="R60" s="4" t="n">
        <v>104.339891124</v>
      </c>
      <c r="S60" s="4" t="n">
        <v>106.648907904</v>
      </c>
      <c r="T60" s="4" t="n">
        <v>105.057948996</v>
      </c>
      <c r="U60" s="4" t="n">
        <v>13.786512012</v>
      </c>
      <c r="V60" s="4" t="n">
        <v>2148.359945004</v>
      </c>
    </row>
    <row r="61" customFormat="false" ht="14.4" hidden="false" customHeight="false" outlineLevel="0" collapsed="false">
      <c r="A61" s="3" t="n">
        <v>0.04</v>
      </c>
      <c r="B61" s="4" t="n">
        <v>44.69926356</v>
      </c>
      <c r="C61" s="4" t="n">
        <v>48.837601512</v>
      </c>
      <c r="D61" s="4" t="n">
        <v>50.043054852</v>
      </c>
      <c r="E61" s="4" t="n">
        <v>52.360424676</v>
      </c>
      <c r="F61" s="4" t="n">
        <v>83.987564472</v>
      </c>
      <c r="G61" s="4" t="n">
        <v>92.847628944</v>
      </c>
      <c r="H61" s="4" t="n">
        <v>91.552324248</v>
      </c>
      <c r="I61" s="4" t="n">
        <v>93.572740296</v>
      </c>
      <c r="J61" s="4" t="n">
        <v>94.080921984</v>
      </c>
      <c r="K61" s="4" t="n">
        <v>93.166373664</v>
      </c>
      <c r="L61" s="4" t="n">
        <v>97.39836414</v>
      </c>
      <c r="M61" s="4" t="n">
        <v>94.716506304</v>
      </c>
      <c r="N61" s="24" t="n">
        <v>47.714397192</v>
      </c>
      <c r="O61" s="24" t="n">
        <v>106.62512112</v>
      </c>
      <c r="P61" s="4" t="n">
        <v>102.26861064</v>
      </c>
      <c r="Q61" s="4" t="n">
        <v>108.156998628</v>
      </c>
      <c r="R61" s="4" t="n">
        <v>104.58826434</v>
      </c>
      <c r="S61" s="4" t="n">
        <v>106.90364286</v>
      </c>
      <c r="T61" s="4" t="n">
        <v>105.359150736</v>
      </c>
      <c r="U61" s="4" t="n">
        <v>16.13701278</v>
      </c>
      <c r="V61" s="4" t="n">
        <v>2151.638849304</v>
      </c>
    </row>
    <row r="62" customFormat="false" ht="14.4" hidden="false" customHeight="false" outlineLevel="0" collapsed="false">
      <c r="A62" s="3" t="n">
        <v>0.03</v>
      </c>
      <c r="B62" s="4" t="n">
        <v>44.97306786</v>
      </c>
      <c r="C62" s="4" t="n">
        <v>49.078962072</v>
      </c>
      <c r="D62" s="4" t="n">
        <v>50.187365424</v>
      </c>
      <c r="E62" s="4" t="n">
        <v>52.499859048</v>
      </c>
      <c r="F62" s="4" t="n">
        <v>84.228571224</v>
      </c>
      <c r="G62" s="4" t="n">
        <v>93.16403082</v>
      </c>
      <c r="H62" s="4" t="n">
        <v>91.745081568</v>
      </c>
      <c r="I62" s="4" t="n">
        <v>93.762855396</v>
      </c>
      <c r="J62" s="4" t="n">
        <v>94.226005944</v>
      </c>
      <c r="K62" s="4" t="n">
        <v>93.41146962</v>
      </c>
      <c r="L62" s="4" t="n">
        <v>97.57580112</v>
      </c>
      <c r="M62" s="4" t="n">
        <v>94.910261544</v>
      </c>
      <c r="N62" s="24" t="n">
        <v>14.198584932</v>
      </c>
      <c r="O62" s="24" t="n">
        <v>106.613910396</v>
      </c>
      <c r="P62" s="4" t="n">
        <v>102.602578176</v>
      </c>
      <c r="Q62" s="4" t="n">
        <v>108.28852902</v>
      </c>
      <c r="R62" s="4" t="n">
        <v>104.899608576</v>
      </c>
      <c r="S62" s="4" t="n">
        <v>107.232759144</v>
      </c>
      <c r="T62" s="4" t="n">
        <v>105.705023004</v>
      </c>
      <c r="U62" s="4" t="n">
        <v>23.44949838</v>
      </c>
      <c r="V62" s="4" t="n">
        <v>2154.028915332</v>
      </c>
    </row>
    <row r="63" customFormat="false" ht="14.4" hidden="false" customHeight="false" outlineLevel="0" collapsed="false">
      <c r="A63" s="3" t="n">
        <v>0.02</v>
      </c>
      <c r="B63" s="4" t="n">
        <v>45.307527552</v>
      </c>
      <c r="C63" s="4" t="n">
        <v>49.372039836</v>
      </c>
      <c r="D63" s="4" t="n">
        <v>50.363654796</v>
      </c>
      <c r="E63" s="4" t="n">
        <v>52.690098888</v>
      </c>
      <c r="F63" s="4" t="n">
        <v>84.531598704</v>
      </c>
      <c r="G63" s="4" t="n">
        <v>93.559120956</v>
      </c>
      <c r="H63" s="4" t="n">
        <v>92.090890332</v>
      </c>
      <c r="I63" s="4" t="n">
        <v>94.032670284</v>
      </c>
      <c r="J63" s="4" t="n">
        <v>94.406404932</v>
      </c>
      <c r="K63" s="4" t="n">
        <v>93.737723688</v>
      </c>
      <c r="L63" s="4" t="n">
        <v>97.799961168</v>
      </c>
      <c r="M63" s="4" t="n">
        <v>95.186857752</v>
      </c>
      <c r="N63" s="24" t="n">
        <v>23.578495416</v>
      </c>
      <c r="O63" s="24" t="n">
        <v>106.575760368</v>
      </c>
      <c r="P63" s="4" t="n">
        <v>103.047911316</v>
      </c>
      <c r="Q63" s="4" t="n">
        <v>108.448495596</v>
      </c>
      <c r="R63" s="4" t="n">
        <v>105.302425788</v>
      </c>
      <c r="S63" s="4" t="n">
        <v>107.660571984</v>
      </c>
      <c r="T63" s="4" t="n">
        <v>106.151315508</v>
      </c>
      <c r="U63" s="4" t="n">
        <v>22.996735272</v>
      </c>
      <c r="V63" s="4" t="n">
        <v>2156.499719892</v>
      </c>
    </row>
    <row r="64" customFormat="false" ht="14.4" hidden="false" customHeight="false" outlineLevel="0" collapsed="false">
      <c r="A64" s="3" t="n">
        <v>0.01</v>
      </c>
      <c r="B64" s="4" t="n">
        <v>45.811778796</v>
      </c>
      <c r="C64" s="4" t="n">
        <v>49.799063412</v>
      </c>
      <c r="D64" s="4" t="n">
        <v>50.644129284</v>
      </c>
      <c r="E64" s="4" t="n">
        <v>52.887755088</v>
      </c>
      <c r="F64" s="4" t="n">
        <v>85.03022304</v>
      </c>
      <c r="G64" s="4" t="n">
        <v>94.2687963</v>
      </c>
      <c r="H64" s="4" t="n">
        <v>92.61097902</v>
      </c>
      <c r="I64" s="4" t="n">
        <v>94.383253188</v>
      </c>
      <c r="J64" s="4" t="n">
        <v>94.82898096</v>
      </c>
      <c r="K64" s="4" t="n">
        <v>94.260454596</v>
      </c>
      <c r="L64" s="4" t="n">
        <v>98.2346211</v>
      </c>
      <c r="M64" s="4" t="n">
        <v>95.549622084</v>
      </c>
      <c r="N64" s="24" t="n">
        <v>253.480742928</v>
      </c>
      <c r="O64" s="24" t="n">
        <v>106.520666112</v>
      </c>
      <c r="P64" s="4" t="n">
        <v>103.789340928</v>
      </c>
      <c r="Q64" s="4" t="n">
        <v>108.643389372</v>
      </c>
      <c r="R64" s="4" t="n">
        <v>105.989715972</v>
      </c>
      <c r="S64" s="4" t="n">
        <v>108.300064068</v>
      </c>
      <c r="T64" s="4" t="n">
        <v>106.833700008</v>
      </c>
      <c r="U64" s="4" t="n">
        <v>7.444399284</v>
      </c>
      <c r="V64" s="4" t="n">
        <v>2164.070830068</v>
      </c>
    </row>
    <row r="65" customFormat="false" ht="14.4" hidden="false" customHeight="false" outlineLevel="0" collapsed="false">
      <c r="A65" s="3" t="n">
        <v>0.01</v>
      </c>
      <c r="B65" s="4" t="n">
        <v>45.998954568</v>
      </c>
      <c r="C65" s="4" t="n">
        <v>50.139150012</v>
      </c>
      <c r="D65" s="4" t="n">
        <v>50.685769764</v>
      </c>
      <c r="E65" s="4" t="n">
        <v>52.970820588</v>
      </c>
      <c r="F65" s="4" t="n">
        <v>85.274312004</v>
      </c>
      <c r="G65" s="4" t="n">
        <v>94.762934532</v>
      </c>
      <c r="H65" s="4" t="n">
        <v>92.79892818</v>
      </c>
      <c r="I65" s="4" t="n">
        <v>94.395541212</v>
      </c>
      <c r="J65" s="4" t="n">
        <v>94.908596832</v>
      </c>
      <c r="K65" s="4" t="n">
        <v>94.693295592</v>
      </c>
      <c r="L65" s="4" t="n">
        <v>98.542620036</v>
      </c>
      <c r="M65" s="4" t="n">
        <v>95.976402984</v>
      </c>
      <c r="N65" s="24" t="n">
        <v>68.314740984</v>
      </c>
      <c r="O65" s="24" t="n">
        <v>106.304434992</v>
      </c>
      <c r="P65" s="4" t="n">
        <v>104.440383936</v>
      </c>
      <c r="Q65" s="4" t="n">
        <v>108.602969076</v>
      </c>
      <c r="R65" s="4" t="n">
        <v>106.445629332</v>
      </c>
      <c r="S65" s="4" t="n">
        <v>108.816390144</v>
      </c>
      <c r="T65" s="4" t="n">
        <v>107.406456192</v>
      </c>
      <c r="U65" s="4" t="n">
        <v>6.523611696</v>
      </c>
      <c r="V65" s="4" t="n">
        <v>2172.240263592</v>
      </c>
    </row>
    <row r="66" customFormat="false" ht="14.4" hidden="false" customHeight="false" outlineLevel="0" collapsed="false">
      <c r="A66" s="3" t="n">
        <v>0.02</v>
      </c>
      <c r="B66" s="4" t="n">
        <v>45.72739332</v>
      </c>
      <c r="C66" s="4" t="n">
        <v>50.176066248</v>
      </c>
      <c r="D66" s="4" t="n">
        <v>50.582498652</v>
      </c>
      <c r="E66" s="4" t="n">
        <v>52.852510368</v>
      </c>
      <c r="F66" s="4" t="n">
        <v>85.186966788</v>
      </c>
      <c r="G66" s="4" t="n">
        <v>94.818970008</v>
      </c>
      <c r="H66" s="4" t="n">
        <v>92.676027528</v>
      </c>
      <c r="I66" s="4" t="n">
        <v>94.186123164</v>
      </c>
      <c r="J66" s="4" t="n">
        <v>94.627902348</v>
      </c>
      <c r="K66" s="4" t="n">
        <v>94.80958956</v>
      </c>
      <c r="L66" s="4" t="n">
        <v>98.475893208</v>
      </c>
      <c r="M66" s="4" t="n">
        <v>96.32590632</v>
      </c>
      <c r="N66" s="24" t="n">
        <v>77.744617776</v>
      </c>
      <c r="O66" s="24" t="n">
        <v>106.047157608</v>
      </c>
      <c r="P66" s="4" t="n">
        <v>104.563318608</v>
      </c>
      <c r="Q66" s="4" t="n">
        <v>108.45749502</v>
      </c>
      <c r="R66" s="4" t="n">
        <v>106.534228752</v>
      </c>
      <c r="S66" s="4" t="n">
        <v>108.986410764</v>
      </c>
      <c r="T66" s="4" t="n">
        <v>107.575306524</v>
      </c>
      <c r="U66" s="4" t="n">
        <v>8.106927444</v>
      </c>
      <c r="V66" s="4" t="n">
        <v>2174.171154876</v>
      </c>
    </row>
    <row r="67" customFormat="false" ht="14.4" hidden="false" customHeight="false" outlineLevel="0" collapsed="false">
      <c r="A67" s="3" t="n">
        <v>0.03</v>
      </c>
      <c r="B67" s="4" t="n">
        <v>45.523604448</v>
      </c>
      <c r="C67" s="4" t="n">
        <v>50.147562024</v>
      </c>
      <c r="D67" s="4" t="n">
        <v>50.463857304</v>
      </c>
      <c r="E67" s="4" t="n">
        <v>52.722436032</v>
      </c>
      <c r="F67" s="4" t="n">
        <v>85.084219584</v>
      </c>
      <c r="G67" s="4" t="n">
        <v>94.798338012</v>
      </c>
      <c r="H67" s="4" t="n">
        <v>92.53345878</v>
      </c>
      <c r="I67" s="4" t="n">
        <v>93.994760664</v>
      </c>
      <c r="J67" s="4" t="n">
        <v>94.507802676</v>
      </c>
      <c r="K67" s="4" t="n">
        <v>94.818788568</v>
      </c>
      <c r="L67" s="4" t="n">
        <v>98.404725636</v>
      </c>
      <c r="M67" s="4" t="n">
        <v>96.420064608</v>
      </c>
      <c r="N67" s="24" t="n">
        <v>81.5779188</v>
      </c>
      <c r="O67" s="24" t="n">
        <v>105.918997464</v>
      </c>
      <c r="P67" s="4" t="n">
        <v>104.57395326</v>
      </c>
      <c r="Q67" s="4" t="n">
        <v>108.33865182</v>
      </c>
      <c r="R67" s="4" t="n">
        <v>106.539372576</v>
      </c>
      <c r="S67" s="4" t="n">
        <v>109.019736756</v>
      </c>
      <c r="T67" s="4" t="n">
        <v>107.613406656</v>
      </c>
      <c r="U67" s="4" t="n">
        <v>9.602743752</v>
      </c>
      <c r="V67" s="4" t="n">
        <v>2177.809187904</v>
      </c>
    </row>
    <row r="68" customFormat="false" ht="14.4" hidden="false" customHeight="false" outlineLevel="0" collapsed="false">
      <c r="A68" s="3" t="n">
        <v>0.04</v>
      </c>
      <c r="B68" s="4" t="n">
        <v>45.36692874</v>
      </c>
      <c r="C68" s="4" t="n">
        <v>50.11855884</v>
      </c>
      <c r="D68" s="4" t="n">
        <v>50.355090828</v>
      </c>
      <c r="E68" s="4" t="n">
        <v>52.606663704</v>
      </c>
      <c r="F68" s="4" t="n">
        <v>84.97049526</v>
      </c>
      <c r="G68" s="4" t="n">
        <v>94.738208796</v>
      </c>
      <c r="H68" s="4" t="n">
        <v>92.411660376</v>
      </c>
      <c r="I68" s="4" t="n">
        <v>93.840727176</v>
      </c>
      <c r="J68" s="4" t="n">
        <v>94.398045084</v>
      </c>
      <c r="K68" s="4" t="n">
        <v>94.809455748</v>
      </c>
      <c r="L68" s="4" t="n">
        <v>98.381424204</v>
      </c>
      <c r="M68" s="4" t="n">
        <v>96.462365076</v>
      </c>
      <c r="N68" s="24" t="n">
        <v>83.863078488</v>
      </c>
      <c r="O68" s="24" t="n">
        <v>105.86447928</v>
      </c>
      <c r="P68" s="4" t="n">
        <v>104.578652556</v>
      </c>
      <c r="Q68" s="4" t="n">
        <v>108.234031248</v>
      </c>
      <c r="R68" s="4" t="n">
        <v>106.527873816</v>
      </c>
      <c r="S68" s="4" t="n">
        <v>109.055303532</v>
      </c>
      <c r="T68" s="4" t="n">
        <v>107.633782368</v>
      </c>
      <c r="U68" s="4" t="n">
        <v>10.97810658</v>
      </c>
      <c r="V68" s="4" t="n">
        <v>2179.51841394</v>
      </c>
    </row>
    <row r="69" customFormat="false" ht="14.4" hidden="false" customHeight="false" outlineLevel="0" collapsed="false">
      <c r="A69" s="3" t="n">
        <v>0.05</v>
      </c>
      <c r="B69" s="4" t="n">
        <v>45.229610412</v>
      </c>
      <c r="C69" s="4" t="n">
        <v>50.088931956</v>
      </c>
      <c r="D69" s="4" t="n">
        <v>50.256541692</v>
      </c>
      <c r="E69" s="4" t="n">
        <v>52.498219284</v>
      </c>
      <c r="F69" s="4" t="n">
        <v>84.8630034</v>
      </c>
      <c r="G69" s="4" t="n">
        <v>94.674162744</v>
      </c>
      <c r="H69" s="4" t="n">
        <v>92.317191372</v>
      </c>
      <c r="I69" s="4" t="n">
        <v>93.712213224</v>
      </c>
      <c r="J69" s="4" t="n">
        <v>94.296701772</v>
      </c>
      <c r="K69" s="4" t="n">
        <v>94.79198988</v>
      </c>
      <c r="L69" s="4" t="n">
        <v>98.370354096</v>
      </c>
      <c r="M69" s="4" t="n">
        <v>96.484952088</v>
      </c>
      <c r="N69" s="24" t="n">
        <v>84.679361172</v>
      </c>
      <c r="O69" s="24" t="n">
        <v>105.829717644</v>
      </c>
      <c r="P69" s="4" t="n">
        <v>104.571692064</v>
      </c>
      <c r="Q69" s="4" t="n">
        <v>108.14309352</v>
      </c>
      <c r="R69" s="4" t="n">
        <v>106.508400768</v>
      </c>
      <c r="S69" s="4" t="n">
        <v>109.098620064</v>
      </c>
      <c r="T69" s="4" t="n">
        <v>107.661229704</v>
      </c>
      <c r="U69" s="4" t="n">
        <v>12.61794996</v>
      </c>
      <c r="V69" s="4" t="n">
        <v>2180.34534942</v>
      </c>
    </row>
    <row r="70" customFormat="false" ht="14.4" hidden="false" customHeight="false" outlineLevel="0" collapsed="false">
      <c r="A70" s="3" t="n">
        <v>0.06</v>
      </c>
      <c r="B70" s="4" t="n">
        <v>45.106956972</v>
      </c>
      <c r="C70" s="4" t="n">
        <v>50.059323216</v>
      </c>
      <c r="D70" s="4" t="n">
        <v>50.175755532</v>
      </c>
      <c r="E70" s="4" t="n">
        <v>52.416811692</v>
      </c>
      <c r="F70" s="4" t="n">
        <v>84.771553104</v>
      </c>
      <c r="G70" s="4" t="n">
        <v>94.627623384</v>
      </c>
      <c r="H70" s="4" t="n">
        <v>92.25406386</v>
      </c>
      <c r="I70" s="4" t="n">
        <v>93.605676192</v>
      </c>
      <c r="J70" s="4" t="n">
        <v>94.204353348</v>
      </c>
      <c r="K70" s="4" t="n">
        <v>94.771410048</v>
      </c>
      <c r="L70" s="4" t="n">
        <v>98.357880096</v>
      </c>
      <c r="M70" s="4" t="n">
        <v>96.516291312</v>
      </c>
      <c r="N70" s="24" t="n">
        <v>85.883004648</v>
      </c>
      <c r="O70" s="24" t="n">
        <v>105.799199436</v>
      </c>
      <c r="P70" s="4" t="n">
        <v>104.573043792</v>
      </c>
      <c r="Q70" s="4" t="n">
        <v>108.065258028</v>
      </c>
      <c r="R70" s="4" t="n">
        <v>106.49798838</v>
      </c>
      <c r="S70" s="4" t="n">
        <v>109.146200436</v>
      </c>
      <c r="T70" s="4" t="n">
        <v>107.698889844</v>
      </c>
      <c r="U70" s="4" t="n">
        <v>14.387119236</v>
      </c>
      <c r="V70" s="4" t="n">
        <v>2180.612229516</v>
      </c>
    </row>
    <row r="71" customFormat="false" ht="14.4" hidden="false" customHeight="false" outlineLevel="0" collapsed="false">
      <c r="A71" s="3" t="n">
        <v>0.07</v>
      </c>
      <c r="B71" s="4" t="n">
        <v>44.997904728</v>
      </c>
      <c r="C71" s="4" t="n">
        <v>50.027160708</v>
      </c>
      <c r="D71" s="4" t="n">
        <v>50.109239628</v>
      </c>
      <c r="E71" s="4" t="n">
        <v>52.3475379</v>
      </c>
      <c r="F71" s="4" t="n">
        <v>84.695756544</v>
      </c>
      <c r="G71" s="4" t="n">
        <v>94.596322716</v>
      </c>
      <c r="H71" s="4" t="n">
        <v>92.210373108</v>
      </c>
      <c r="I71" s="4" t="n">
        <v>93.52117278</v>
      </c>
      <c r="J71" s="4" t="n">
        <v>94.117538844</v>
      </c>
      <c r="K71" s="4" t="n">
        <v>94.751422164</v>
      </c>
      <c r="L71" s="4" t="n">
        <v>98.339094252</v>
      </c>
      <c r="M71" s="4" t="n">
        <v>96.539107392</v>
      </c>
      <c r="N71" s="24" t="n">
        <v>86.71336254</v>
      </c>
      <c r="O71" s="24" t="n">
        <v>105.764410584</v>
      </c>
      <c r="P71" s="4" t="n">
        <v>104.581054368</v>
      </c>
      <c r="Q71" s="4" t="n">
        <v>108.001327644</v>
      </c>
      <c r="R71" s="4" t="n">
        <v>106.48825866</v>
      </c>
      <c r="S71" s="4" t="n">
        <v>109.190392416</v>
      </c>
      <c r="T71" s="4" t="n">
        <v>107.739981468</v>
      </c>
      <c r="U71" s="4" t="n">
        <v>18.434664612</v>
      </c>
      <c r="V71" s="4" t="n">
        <v>2180.199984228</v>
      </c>
    </row>
    <row r="72" customFormat="false" ht="14.4" hidden="false" customHeight="false" outlineLevel="0" collapsed="false">
      <c r="A72" s="3" t="n">
        <v>0.08</v>
      </c>
      <c r="B72" s="4" t="n">
        <v>44.895277728</v>
      </c>
      <c r="C72" s="4" t="n">
        <v>49.994515116</v>
      </c>
      <c r="D72" s="4" t="n">
        <v>50.051850156</v>
      </c>
      <c r="E72" s="4" t="n">
        <v>52.290563472</v>
      </c>
      <c r="F72" s="4" t="n">
        <v>84.635071668</v>
      </c>
      <c r="G72" s="4" t="n">
        <v>94.574236932</v>
      </c>
      <c r="H72" s="4" t="n">
        <v>92.181401676</v>
      </c>
      <c r="I72" s="4" t="n">
        <v>93.46046976</v>
      </c>
      <c r="J72" s="4" t="n">
        <v>94.03928604</v>
      </c>
      <c r="K72" s="4" t="n">
        <v>94.732797348</v>
      </c>
      <c r="L72" s="4" t="n">
        <v>98.315704368</v>
      </c>
      <c r="M72" s="4" t="n">
        <v>96.564626928</v>
      </c>
      <c r="N72" s="24" t="n">
        <v>87.298917048</v>
      </c>
      <c r="O72" s="24" t="n">
        <v>105.729240708</v>
      </c>
      <c r="P72" s="4" t="n">
        <v>104.591831904</v>
      </c>
      <c r="Q72" s="4" t="n">
        <v>107.94204666</v>
      </c>
      <c r="R72" s="4" t="n">
        <v>106.477726068</v>
      </c>
      <c r="S72" s="4" t="n">
        <v>109.224655092</v>
      </c>
      <c r="T72" s="4" t="n">
        <v>107.778539736</v>
      </c>
      <c r="U72" s="4" t="n">
        <v>10.528768152</v>
      </c>
      <c r="V72" s="4" t="n">
        <v>2180.283049728</v>
      </c>
    </row>
    <row r="73" customFormat="false" ht="14.4" hidden="false" customHeight="false" outlineLevel="0" collapsed="false">
      <c r="A73" s="3" t="n">
        <v>0.09</v>
      </c>
      <c r="B73" s="4" t="n">
        <v>44.80325136</v>
      </c>
      <c r="C73" s="4" t="n">
        <v>49.96098954</v>
      </c>
      <c r="D73" s="4" t="n">
        <v>50.000058108</v>
      </c>
      <c r="E73" s="4" t="n">
        <v>52.237571652</v>
      </c>
      <c r="F73" s="4" t="n">
        <v>84.582107064</v>
      </c>
      <c r="G73" s="4" t="n">
        <v>94.554977076</v>
      </c>
      <c r="H73" s="4" t="n">
        <v>92.157240672</v>
      </c>
      <c r="I73" s="4" t="n">
        <v>93.414363588</v>
      </c>
      <c r="J73" s="4" t="n">
        <v>93.96595026</v>
      </c>
      <c r="K73" s="4" t="n">
        <v>94.7189376</v>
      </c>
      <c r="L73" s="4" t="n">
        <v>98.291799648</v>
      </c>
      <c r="M73" s="4" t="n">
        <v>96.582237948</v>
      </c>
      <c r="N73" s="24" t="n">
        <v>87.690244572</v>
      </c>
      <c r="O73" s="24" t="n">
        <v>105.695640288</v>
      </c>
      <c r="P73" s="4" t="n">
        <v>104.603230872</v>
      </c>
      <c r="Q73" s="4" t="n">
        <v>107.888220216</v>
      </c>
      <c r="R73" s="4" t="n">
        <v>106.469021484</v>
      </c>
      <c r="S73" s="4" t="n">
        <v>109.249340004</v>
      </c>
      <c r="T73" s="4" t="n">
        <v>107.81367786</v>
      </c>
      <c r="U73" s="4" t="n">
        <v>10.743282396</v>
      </c>
      <c r="V73" s="4" t="n">
        <v>2179.73364714</v>
      </c>
    </row>
    <row r="74" customFormat="false" ht="14.4" hidden="false" customHeight="false" outlineLevel="0" collapsed="false">
      <c r="A74" s="3" t="n">
        <v>0.1</v>
      </c>
      <c r="B74" s="4" t="n">
        <v>44.721369756</v>
      </c>
      <c r="C74" s="4" t="n">
        <v>49.92766128</v>
      </c>
      <c r="D74" s="4" t="n">
        <v>49.952377944</v>
      </c>
      <c r="E74" s="4" t="n">
        <v>52.189961796</v>
      </c>
      <c r="F74" s="4" t="n">
        <v>84.531492108</v>
      </c>
      <c r="G74" s="4" t="n">
        <v>94.536477</v>
      </c>
      <c r="H74" s="4" t="n">
        <v>92.131258464</v>
      </c>
      <c r="I74" s="4" t="n">
        <v>93.38034132</v>
      </c>
      <c r="J74" s="4" t="n">
        <v>93.902802336</v>
      </c>
      <c r="K74" s="4" t="n">
        <v>94.712097312</v>
      </c>
      <c r="L74" s="4" t="n">
        <v>98.265978468</v>
      </c>
      <c r="M74" s="4" t="n">
        <v>96.599259288</v>
      </c>
      <c r="N74" s="24" t="n">
        <v>88.168865148</v>
      </c>
      <c r="O74" s="24" t="n">
        <v>105.663802104</v>
      </c>
      <c r="P74" s="4" t="n">
        <v>104.619061512</v>
      </c>
      <c r="Q74" s="4" t="n">
        <v>107.839063584</v>
      </c>
      <c r="R74" s="4" t="n">
        <v>106.457166648</v>
      </c>
      <c r="S74" s="4" t="n">
        <v>109.269972</v>
      </c>
      <c r="T74" s="4" t="n">
        <v>107.845652124</v>
      </c>
      <c r="U74" s="4" t="n">
        <v>10.94743188</v>
      </c>
      <c r="V74" s="4" t="n">
        <v>2179.335495204</v>
      </c>
    </row>
    <row r="75" customFormat="false" ht="14.4" hidden="false" customHeight="false" outlineLevel="0" collapsed="false">
      <c r="A75" s="3" t="n">
        <v>0.2</v>
      </c>
      <c r="B75" s="4" t="n">
        <v>44.141968332</v>
      </c>
      <c r="C75" s="4" t="n">
        <v>49.533362676</v>
      </c>
      <c r="D75" s="4" t="n">
        <v>49.571453736</v>
      </c>
      <c r="E75" s="4" t="n">
        <v>51.804197676</v>
      </c>
      <c r="F75" s="4" t="n">
        <v>83.9986686</v>
      </c>
      <c r="G75" s="4" t="n">
        <v>94.044345948</v>
      </c>
      <c r="H75" s="4" t="n">
        <v>91.752885756</v>
      </c>
      <c r="I75" s="4" t="n">
        <v>93.007729332</v>
      </c>
      <c r="J75" s="4" t="n">
        <v>93.503922372</v>
      </c>
      <c r="K75" s="4" t="n">
        <v>94.422798036</v>
      </c>
      <c r="L75" s="4" t="n">
        <v>97.926901128</v>
      </c>
      <c r="M75" s="4" t="n">
        <v>96.373536588</v>
      </c>
      <c r="N75" s="24" t="n">
        <v>88.533124092</v>
      </c>
      <c r="O75" s="24" t="n">
        <v>105.467502168</v>
      </c>
      <c r="P75" s="4" t="n">
        <v>104.430157524</v>
      </c>
      <c r="Q75" s="4" t="n">
        <v>107.603375292</v>
      </c>
      <c r="R75" s="4" t="n">
        <v>106.255262484</v>
      </c>
      <c r="S75" s="4" t="n">
        <v>109.13203224</v>
      </c>
      <c r="T75" s="4" t="n">
        <v>107.731823472</v>
      </c>
      <c r="U75" s="4" t="n">
        <v>11.363217516</v>
      </c>
      <c r="V75" s="4" t="n">
        <v>2177.516708892</v>
      </c>
    </row>
    <row r="76" customFormat="false" ht="14.4" hidden="false" customHeight="false" outlineLevel="0" collapsed="false">
      <c r="A76" s="3" t="n">
        <v>0.3</v>
      </c>
      <c r="B76" s="4" t="n">
        <v>43.827888888</v>
      </c>
      <c r="C76" s="4" t="n">
        <v>49.29817788</v>
      </c>
      <c r="D76" s="4" t="n">
        <v>49.348014912</v>
      </c>
      <c r="E76" s="4" t="n">
        <v>51.5692737</v>
      </c>
      <c r="F76" s="4" t="n">
        <v>83.660038056</v>
      </c>
      <c r="G76" s="4" t="n">
        <v>93.690771552</v>
      </c>
      <c r="H76" s="4" t="n">
        <v>91.507145688</v>
      </c>
      <c r="I76" s="4" t="n">
        <v>92.747923128</v>
      </c>
      <c r="J76" s="4" t="n">
        <v>93.236071572</v>
      </c>
      <c r="K76" s="4" t="n">
        <v>94.215625308</v>
      </c>
      <c r="L76" s="4" t="n">
        <v>97.705966176</v>
      </c>
      <c r="M76" s="4" t="n">
        <v>96.204747492</v>
      </c>
      <c r="N76" s="24" t="n">
        <v>88.43670234</v>
      </c>
      <c r="O76" s="24" t="n">
        <v>105.319596816</v>
      </c>
      <c r="P76" s="4" t="n">
        <v>104.312207916</v>
      </c>
      <c r="Q76" s="4" t="n">
        <v>107.456302296</v>
      </c>
      <c r="R76" s="4" t="n">
        <v>106.126440084</v>
      </c>
      <c r="S76" s="4" t="n">
        <v>109.038599712</v>
      </c>
      <c r="T76" s="4" t="n">
        <v>107.655305688</v>
      </c>
      <c r="U76" s="4" t="n">
        <v>11.6026344</v>
      </c>
      <c r="V76" s="4" t="n">
        <v>2176.216530264</v>
      </c>
    </row>
    <row r="77" customFormat="false" ht="14.4" hidden="false" customHeight="false" outlineLevel="0" collapsed="false">
      <c r="A77" s="3" t="n">
        <v>0.4</v>
      </c>
      <c r="B77" s="4" t="n">
        <v>43.629974136</v>
      </c>
      <c r="C77" s="4" t="n">
        <v>49.122137988</v>
      </c>
      <c r="D77" s="4" t="n">
        <v>49.189402332</v>
      </c>
      <c r="E77" s="4" t="n">
        <v>51.414546204</v>
      </c>
      <c r="F77" s="4" t="n">
        <v>83.391665616</v>
      </c>
      <c r="G77" s="4" t="n">
        <v>93.414762756</v>
      </c>
      <c r="H77" s="4" t="n">
        <v>91.311818724</v>
      </c>
      <c r="I77" s="4" t="n">
        <v>92.555959608</v>
      </c>
      <c r="J77" s="4" t="n">
        <v>93.035380788</v>
      </c>
      <c r="K77" s="4" t="n">
        <v>94.053402072</v>
      </c>
      <c r="L77" s="4" t="n">
        <v>97.53010092</v>
      </c>
      <c r="M77" s="4" t="n">
        <v>96.074273988</v>
      </c>
      <c r="N77" s="24" t="n">
        <v>88.68009276</v>
      </c>
      <c r="O77" s="24" t="n">
        <v>105.200089092</v>
      </c>
      <c r="P77" s="4" t="n">
        <v>104.217700356</v>
      </c>
      <c r="Q77" s="4" t="n">
        <v>107.3405277</v>
      </c>
      <c r="R77" s="4" t="n">
        <v>106.033225284</v>
      </c>
      <c r="S77" s="4" t="n">
        <v>108.96523218</v>
      </c>
      <c r="T77" s="4" t="n">
        <v>107.599438044</v>
      </c>
      <c r="U77" s="4" t="n">
        <v>11.802640248</v>
      </c>
      <c r="V77" s="4" t="n">
        <v>2176.12291176</v>
      </c>
    </row>
    <row r="78" customFormat="false" ht="14.4" hidden="false" customHeight="false" outlineLevel="0" collapsed="false">
      <c r="A78" s="3" t="n">
        <v>0.5</v>
      </c>
      <c r="B78" s="4" t="n">
        <v>43.482182184</v>
      </c>
      <c r="C78" s="4" t="n">
        <v>48.98696292</v>
      </c>
      <c r="D78" s="4" t="n">
        <v>49.069293588</v>
      </c>
      <c r="E78" s="4" t="n">
        <v>51.294578076</v>
      </c>
      <c r="F78" s="4" t="n">
        <v>83.176566228</v>
      </c>
      <c r="G78" s="4" t="n">
        <v>93.185513316</v>
      </c>
      <c r="H78" s="4" t="n">
        <v>91.150906392</v>
      </c>
      <c r="I78" s="4" t="n">
        <v>92.394527904</v>
      </c>
      <c r="J78" s="4" t="n">
        <v>92.866126752</v>
      </c>
      <c r="K78" s="4" t="n">
        <v>93.91656456</v>
      </c>
      <c r="L78" s="4" t="n">
        <v>97.385758596</v>
      </c>
      <c r="M78" s="4" t="n">
        <v>95.957394876</v>
      </c>
      <c r="N78" s="24" t="n">
        <v>88.8674976</v>
      </c>
      <c r="O78" s="24" t="n">
        <v>105.09309846</v>
      </c>
      <c r="P78" s="4" t="n">
        <v>104.136188436</v>
      </c>
      <c r="Q78" s="4" t="n">
        <v>107.244788616</v>
      </c>
      <c r="R78" s="4" t="n">
        <v>105.954364656</v>
      </c>
      <c r="S78" s="4" t="n">
        <v>108.904059684</v>
      </c>
      <c r="T78" s="4" t="n">
        <v>107.552401992</v>
      </c>
      <c r="U78" s="4" t="n">
        <v>11.87926236</v>
      </c>
      <c r="V78" s="4" t="n">
        <v>2175.39786618</v>
      </c>
    </row>
    <row r="79" customFormat="false" ht="14.4" hidden="false" customHeight="false" outlineLevel="0" collapsed="false">
      <c r="A79" s="3" t="n">
        <v>0.6</v>
      </c>
      <c r="B79" s="4" t="n">
        <v>43.368972696</v>
      </c>
      <c r="C79" s="4" t="n">
        <v>48.87631854</v>
      </c>
      <c r="D79" s="4" t="n">
        <v>48.972490812</v>
      </c>
      <c r="E79" s="4" t="n">
        <v>51.197523552</v>
      </c>
      <c r="F79" s="4" t="n">
        <v>82.994271192</v>
      </c>
      <c r="G79" s="4" t="n">
        <v>92.992154976</v>
      </c>
      <c r="H79" s="4" t="n">
        <v>91.013095908</v>
      </c>
      <c r="I79" s="4" t="n">
        <v>92.254803228</v>
      </c>
      <c r="J79" s="4" t="n">
        <v>92.722206276</v>
      </c>
      <c r="K79" s="4" t="n">
        <v>93.79640592</v>
      </c>
      <c r="L79" s="4" t="n">
        <v>97.26296454</v>
      </c>
      <c r="M79" s="4" t="n">
        <v>95.86506006</v>
      </c>
      <c r="N79" s="24" t="n">
        <v>88.870028688</v>
      </c>
      <c r="O79" s="24" t="n">
        <v>105.001337448</v>
      </c>
      <c r="P79" s="4" t="n">
        <v>104.06251926</v>
      </c>
      <c r="Q79" s="4" t="n">
        <v>107.162247024</v>
      </c>
      <c r="R79" s="4" t="n">
        <v>105.88580982</v>
      </c>
      <c r="S79" s="4" t="n">
        <v>108.854240796</v>
      </c>
      <c r="T79" s="4" t="n">
        <v>107.5137462</v>
      </c>
      <c r="U79" s="4" t="n">
        <v>11.950346016</v>
      </c>
      <c r="V79" s="4" t="n">
        <v>2175.024544308</v>
      </c>
    </row>
    <row r="80" customFormat="false" ht="14.4" hidden="false" customHeight="false" outlineLevel="0" collapsed="false">
      <c r="A80" s="3" t="n">
        <v>0.7</v>
      </c>
      <c r="B80" s="4" t="n">
        <v>43.277538276</v>
      </c>
      <c r="C80" s="4" t="n">
        <v>48.782387052</v>
      </c>
      <c r="D80" s="4" t="n">
        <v>48.891251052</v>
      </c>
      <c r="E80" s="4" t="n">
        <v>51.116669352</v>
      </c>
      <c r="F80" s="4" t="n">
        <v>82.834295544</v>
      </c>
      <c r="G80" s="4" t="n">
        <v>92.819984292</v>
      </c>
      <c r="H80" s="4" t="n">
        <v>90.892599336</v>
      </c>
      <c r="I80" s="4" t="n">
        <v>92.131355988</v>
      </c>
      <c r="J80" s="4" t="n">
        <v>92.59725762</v>
      </c>
      <c r="K80" s="4" t="n">
        <v>93.689760024</v>
      </c>
      <c r="L80" s="4" t="n">
        <v>97.15242222</v>
      </c>
      <c r="M80" s="4" t="n">
        <v>95.77124424</v>
      </c>
      <c r="N80" s="24" t="n">
        <v>88.934991012</v>
      </c>
      <c r="O80" s="24" t="n">
        <v>104.91402852</v>
      </c>
      <c r="P80" s="4" t="n">
        <v>103.99728024</v>
      </c>
      <c r="Q80" s="4" t="n">
        <v>107.085810888</v>
      </c>
      <c r="R80" s="4" t="n">
        <v>105.825154428</v>
      </c>
      <c r="S80" s="4" t="n">
        <v>108.809207388</v>
      </c>
      <c r="T80" s="4" t="n">
        <v>107.477551188</v>
      </c>
      <c r="U80" s="4" t="n">
        <v>11.993295132</v>
      </c>
      <c r="V80" s="4" t="n">
        <v>2174.515532532</v>
      </c>
    </row>
    <row r="81" customFormat="false" ht="14.4" hidden="false" customHeight="false" outlineLevel="0" collapsed="false">
      <c r="A81" s="3" t="n">
        <v>0.8</v>
      </c>
      <c r="B81" s="4" t="n">
        <v>43.200147312</v>
      </c>
      <c r="C81" s="4" t="n">
        <v>48.700482768</v>
      </c>
      <c r="D81" s="4" t="n">
        <v>48.820203684</v>
      </c>
      <c r="E81" s="4" t="n">
        <v>51.044927976</v>
      </c>
      <c r="F81" s="4" t="n">
        <v>82.69310574</v>
      </c>
      <c r="G81" s="4" t="n">
        <v>92.667669948</v>
      </c>
      <c r="H81" s="4" t="n">
        <v>90.781347132</v>
      </c>
      <c r="I81" s="4" t="n">
        <v>92.021818392</v>
      </c>
      <c r="J81" s="4" t="n">
        <v>92.483521956</v>
      </c>
      <c r="K81" s="4" t="n">
        <v>93.592340352</v>
      </c>
      <c r="L81" s="4" t="n">
        <v>97.05200652</v>
      </c>
      <c r="M81" s="4" t="n">
        <v>95.689895616</v>
      </c>
      <c r="N81" s="24" t="n">
        <v>88.807186944</v>
      </c>
      <c r="O81" s="24" t="n">
        <v>104.830890444</v>
      </c>
      <c r="P81" s="4" t="n">
        <v>103.938498216</v>
      </c>
      <c r="Q81" s="4" t="n">
        <v>107.015564124</v>
      </c>
      <c r="R81" s="4" t="n">
        <v>105.770654388</v>
      </c>
      <c r="S81" s="4" t="n">
        <v>108.770041296</v>
      </c>
      <c r="T81" s="4" t="n">
        <v>107.448355224</v>
      </c>
      <c r="U81" s="4" t="n">
        <v>12.054991536</v>
      </c>
      <c r="V81" s="4" t="n">
        <v>2174.389869456</v>
      </c>
    </row>
    <row r="82" customFormat="false" ht="14.4" hidden="false" customHeight="false" outlineLevel="0" collapsed="false">
      <c r="A82" s="3" t="n">
        <v>0.9</v>
      </c>
      <c r="B82" s="4" t="n">
        <v>43.133558832</v>
      </c>
      <c r="C82" s="4" t="n">
        <v>48.628854792</v>
      </c>
      <c r="D82" s="4" t="n">
        <v>48.75875676</v>
      </c>
      <c r="E82" s="4" t="n">
        <v>50.983939188</v>
      </c>
      <c r="F82" s="4" t="n">
        <v>82.567292976</v>
      </c>
      <c r="G82" s="4" t="n">
        <v>92.532984768</v>
      </c>
      <c r="H82" s="4" t="n">
        <v>90.683446644</v>
      </c>
      <c r="I82" s="4" t="n">
        <v>91.922650092</v>
      </c>
      <c r="J82" s="4" t="n">
        <v>92.382017616</v>
      </c>
      <c r="K82" s="4" t="n">
        <v>93.505827492</v>
      </c>
      <c r="L82" s="4" t="n">
        <v>96.961091472</v>
      </c>
      <c r="M82" s="4" t="n">
        <v>95.623919496</v>
      </c>
      <c r="N82" s="24" t="n">
        <v>88.804982448</v>
      </c>
      <c r="O82" s="24" t="n">
        <v>104.757677136</v>
      </c>
      <c r="P82" s="4" t="n">
        <v>103.882728096</v>
      </c>
      <c r="Q82" s="4" t="n">
        <v>106.952897016</v>
      </c>
      <c r="R82" s="4" t="n">
        <v>105.722225784</v>
      </c>
      <c r="S82" s="4" t="n">
        <v>108.735148116</v>
      </c>
      <c r="T82" s="4" t="n">
        <v>107.422123536</v>
      </c>
      <c r="U82" s="4" t="n">
        <v>12.162678444</v>
      </c>
      <c r="V82" s="4" t="n">
        <v>2174.089078224</v>
      </c>
    </row>
    <row r="83" customFormat="false" ht="14.4" hidden="false" customHeight="false" outlineLevel="0" collapsed="false">
      <c r="A83" s="3" t="n">
        <v>1</v>
      </c>
      <c r="B83" s="4" t="n">
        <v>43.07463846</v>
      </c>
      <c r="C83" s="4" t="n">
        <v>48.564137412</v>
      </c>
      <c r="D83" s="4" t="n">
        <v>48.703599</v>
      </c>
      <c r="E83" s="4" t="n">
        <v>50.928878952</v>
      </c>
      <c r="F83" s="4" t="n">
        <v>82.45250496</v>
      </c>
      <c r="G83" s="4" t="n">
        <v>92.40958062</v>
      </c>
      <c r="H83" s="4" t="n">
        <v>90.593427456</v>
      </c>
      <c r="I83" s="4" t="n">
        <v>91.830909492</v>
      </c>
      <c r="J83" s="4" t="n">
        <v>92.288938896</v>
      </c>
      <c r="K83" s="4" t="n">
        <v>93.424605876</v>
      </c>
      <c r="L83" s="4" t="n">
        <v>96.877538352</v>
      </c>
      <c r="M83" s="4" t="n">
        <v>95.55699762</v>
      </c>
      <c r="N83" s="24" t="n">
        <v>88.878467916</v>
      </c>
      <c r="O83" s="24" t="n">
        <v>104.688505404</v>
      </c>
      <c r="P83" s="4" t="n">
        <v>103.833771048</v>
      </c>
      <c r="Q83" s="4" t="n">
        <v>106.89603372</v>
      </c>
      <c r="R83" s="4" t="n">
        <v>105.677469072</v>
      </c>
      <c r="S83" s="4" t="n">
        <v>108.70374312</v>
      </c>
      <c r="T83" s="4" t="n">
        <v>107.398661076</v>
      </c>
      <c r="U83" s="4" t="n">
        <v>12.206031264</v>
      </c>
      <c r="V83" s="4" t="n">
        <v>2174.077173492</v>
      </c>
    </row>
    <row r="84" customFormat="false" ht="14.4" hidden="false" customHeight="false" outlineLevel="0" collapsed="false">
      <c r="A84" s="3" t="n">
        <v>2</v>
      </c>
      <c r="B84" s="4" t="n">
        <v>42.704020044</v>
      </c>
      <c r="C84" s="4" t="n">
        <v>48.12468066</v>
      </c>
      <c r="D84" s="4" t="n">
        <v>48.336362172</v>
      </c>
      <c r="E84" s="4" t="n">
        <v>50.553438768</v>
      </c>
      <c r="F84" s="4" t="n">
        <v>81.66043998</v>
      </c>
      <c r="G84" s="4" t="n">
        <v>91.534103136</v>
      </c>
      <c r="H84" s="4" t="n">
        <v>89.947056528</v>
      </c>
      <c r="I84" s="4" t="n">
        <v>91.175353164</v>
      </c>
      <c r="J84" s="4" t="n">
        <v>91.628633376</v>
      </c>
      <c r="K84" s="4" t="n">
        <v>92.819315232</v>
      </c>
      <c r="L84" s="4" t="n">
        <v>96.265239588</v>
      </c>
      <c r="M84" s="4" t="n">
        <v>95.060076552</v>
      </c>
      <c r="N84" s="24" t="n">
        <v>88.583999868</v>
      </c>
      <c r="O84" s="24" t="n">
        <v>104.197256604</v>
      </c>
      <c r="P84" s="4" t="n">
        <v>103.43698218</v>
      </c>
      <c r="Q84" s="4" t="n">
        <v>106.485459948</v>
      </c>
      <c r="R84" s="4" t="n">
        <v>105.3408321</v>
      </c>
      <c r="S84" s="4" t="n">
        <v>108.464852412</v>
      </c>
      <c r="T84" s="4" t="n">
        <v>107.19846018</v>
      </c>
      <c r="U84" s="4" t="n">
        <v>12.274531668</v>
      </c>
      <c r="V84" s="4" t="n">
        <v>2172.274889148</v>
      </c>
    </row>
    <row r="85" customFormat="false" ht="14.4" hidden="false" customHeight="false" outlineLevel="0" collapsed="false">
      <c r="A85" s="3" t="n">
        <v>3</v>
      </c>
      <c r="B85" s="4" t="n">
        <v>42.492864708</v>
      </c>
      <c r="C85" s="4" t="n">
        <v>47.866747824</v>
      </c>
      <c r="D85" s="4" t="n">
        <v>48.115747008</v>
      </c>
      <c r="E85" s="4" t="n">
        <v>50.325484356</v>
      </c>
      <c r="F85" s="4" t="n">
        <v>81.190945836</v>
      </c>
      <c r="G85" s="4" t="n">
        <v>91.006915608</v>
      </c>
      <c r="H85" s="4" t="n">
        <v>89.548700472</v>
      </c>
      <c r="I85" s="4" t="n">
        <v>90.771841944</v>
      </c>
      <c r="J85" s="4" t="n">
        <v>91.22091048</v>
      </c>
      <c r="K85" s="4" t="n">
        <v>92.4416955</v>
      </c>
      <c r="L85" s="4" t="n">
        <v>95.874485868</v>
      </c>
      <c r="M85" s="4" t="n">
        <v>94.74381756</v>
      </c>
      <c r="N85" s="24" t="n">
        <v>88.700316516</v>
      </c>
      <c r="O85" s="24" t="n">
        <v>103.8795597</v>
      </c>
      <c r="P85" s="4" t="n">
        <v>103.181058792</v>
      </c>
      <c r="Q85" s="4" t="n">
        <v>106.227572472</v>
      </c>
      <c r="R85" s="4" t="n">
        <v>105.124823244</v>
      </c>
      <c r="S85" s="4" t="n">
        <v>108.318493836</v>
      </c>
      <c r="T85" s="4" t="n">
        <v>107.073761004</v>
      </c>
      <c r="U85" s="4" t="n">
        <v>12.406125564</v>
      </c>
      <c r="V85" s="4" t="n">
        <v>2171.70858996</v>
      </c>
    </row>
    <row r="86" customFormat="false" ht="14.4" hidden="false" customHeight="false" outlineLevel="0" collapsed="false">
      <c r="A86" s="3" t="n">
        <v>4</v>
      </c>
      <c r="B86" s="4" t="n">
        <v>42.34420638</v>
      </c>
      <c r="C86" s="4" t="n">
        <v>47.683250748</v>
      </c>
      <c r="D86" s="4" t="n">
        <v>47.955007044</v>
      </c>
      <c r="E86" s="4" t="n">
        <v>50.159589228</v>
      </c>
      <c r="F86" s="4" t="n">
        <v>80.859339288</v>
      </c>
      <c r="G86" s="4" t="n">
        <v>90.632550456</v>
      </c>
      <c r="H86" s="4" t="n">
        <v>89.260684884</v>
      </c>
      <c r="I86" s="4" t="n">
        <v>90.480524148</v>
      </c>
      <c r="J86" s="4" t="n">
        <v>90.927270252</v>
      </c>
      <c r="K86" s="4" t="n">
        <v>92.169485604</v>
      </c>
      <c r="L86" s="4" t="n">
        <v>95.588561376</v>
      </c>
      <c r="M86" s="4" t="n">
        <v>94.499891892</v>
      </c>
      <c r="N86" s="24" t="n">
        <v>88.5152205</v>
      </c>
      <c r="O86" s="24" t="n">
        <v>103.643238636</v>
      </c>
      <c r="P86" s="4" t="n">
        <v>102.98787282</v>
      </c>
      <c r="Q86" s="4" t="n">
        <v>106.040178972</v>
      </c>
      <c r="R86" s="4" t="n">
        <v>104.960479428</v>
      </c>
      <c r="S86" s="4" t="n">
        <v>108.207645336</v>
      </c>
      <c r="T86" s="4" t="n">
        <v>106.979679828</v>
      </c>
      <c r="U86" s="4" t="n">
        <v>12.501123012</v>
      </c>
      <c r="V86" s="4" t="n">
        <v>2170.85767038</v>
      </c>
    </row>
    <row r="87" customFormat="false" ht="14.4" hidden="false" customHeight="false" outlineLevel="0" collapsed="false">
      <c r="A87" s="3" t="n">
        <v>5</v>
      </c>
      <c r="B87" s="4" t="n">
        <v>42.230822256</v>
      </c>
      <c r="C87" s="4" t="n">
        <v>47.541253536</v>
      </c>
      <c r="D87" s="4" t="n">
        <v>47.828194092</v>
      </c>
      <c r="E87" s="4" t="n">
        <v>50.030839404</v>
      </c>
      <c r="F87" s="4" t="n">
        <v>80.606060388</v>
      </c>
      <c r="G87" s="4" t="n">
        <v>90.34343262</v>
      </c>
      <c r="H87" s="4" t="n">
        <v>89.03790378</v>
      </c>
      <c r="I87" s="4" t="n">
        <v>90.25361982</v>
      </c>
      <c r="J87" s="4" t="n">
        <v>90.699148008</v>
      </c>
      <c r="K87" s="4" t="n">
        <v>91.95579918</v>
      </c>
      <c r="L87" s="4" t="n">
        <v>95.362283016</v>
      </c>
      <c r="M87" s="4" t="n">
        <v>94.311643356</v>
      </c>
      <c r="N87" s="24" t="n">
        <v>88.571122164</v>
      </c>
      <c r="O87" s="24" t="n">
        <v>103.457888604</v>
      </c>
      <c r="P87" s="4" t="n">
        <v>102.841750116</v>
      </c>
      <c r="Q87" s="4" t="n">
        <v>105.88897368</v>
      </c>
      <c r="R87" s="4" t="n">
        <v>104.833879668</v>
      </c>
      <c r="S87" s="4" t="n">
        <v>108.120025692</v>
      </c>
      <c r="T87" s="4" t="n">
        <v>106.9022367</v>
      </c>
      <c r="U87" s="4" t="n">
        <v>12.534303852</v>
      </c>
      <c r="V87" s="4" t="n">
        <v>2170.97729604</v>
      </c>
    </row>
    <row r="88" customFormat="false" ht="14.4" hidden="false" customHeight="false" outlineLevel="0" collapsed="false">
      <c r="A88" s="3" t="n">
        <v>6</v>
      </c>
      <c r="B88" s="4" t="n">
        <v>42.139589688</v>
      </c>
      <c r="C88" s="4" t="n">
        <v>47.425492548</v>
      </c>
      <c r="D88" s="4" t="n">
        <v>47.722850028</v>
      </c>
      <c r="E88" s="4" t="n">
        <v>49.925082564</v>
      </c>
      <c r="F88" s="4" t="n">
        <v>80.400268872</v>
      </c>
      <c r="G88" s="4" t="n">
        <v>90.108617508</v>
      </c>
      <c r="H88" s="4" t="n">
        <v>88.855078032</v>
      </c>
      <c r="I88" s="4" t="n">
        <v>90.070007076</v>
      </c>
      <c r="J88" s="4" t="n">
        <v>90.5135553</v>
      </c>
      <c r="K88" s="4" t="n">
        <v>91.78197966</v>
      </c>
      <c r="L88" s="4" t="n">
        <v>95.175649296</v>
      </c>
      <c r="M88" s="4" t="n">
        <v>94.15622412</v>
      </c>
      <c r="N88" s="24" t="n">
        <v>88.38041058</v>
      </c>
      <c r="O88" s="24" t="n">
        <v>103.305084372</v>
      </c>
      <c r="P88" s="4" t="n">
        <v>102.7183437</v>
      </c>
      <c r="Q88" s="4" t="n">
        <v>105.764183784</v>
      </c>
      <c r="R88" s="4" t="n">
        <v>104.725639368</v>
      </c>
      <c r="S88" s="4" t="n">
        <v>108.048443076</v>
      </c>
      <c r="T88" s="4" t="n">
        <v>106.840141128</v>
      </c>
      <c r="U88" s="4" t="n">
        <v>12.568090248</v>
      </c>
      <c r="V88" s="4" t="n">
        <v>2170.43725122</v>
      </c>
    </row>
    <row r="89" customFormat="false" ht="14.4" hidden="false" customHeight="false" outlineLevel="0" collapsed="false">
      <c r="A89" s="3" t="n">
        <v>7</v>
      </c>
      <c r="B89" s="4" t="n">
        <v>42.063278292</v>
      </c>
      <c r="C89" s="4" t="n">
        <v>47.327403816</v>
      </c>
      <c r="D89" s="4" t="n">
        <v>47.632420332</v>
      </c>
      <c r="E89" s="4" t="n">
        <v>49.834698228</v>
      </c>
      <c r="F89" s="4" t="n">
        <v>80.227061712</v>
      </c>
      <c r="G89" s="4" t="n">
        <v>89.911013472</v>
      </c>
      <c r="H89" s="4" t="n">
        <v>88.701051348</v>
      </c>
      <c r="I89" s="4" t="n">
        <v>89.91448578</v>
      </c>
      <c r="J89" s="4" t="n">
        <v>90.354777156</v>
      </c>
      <c r="K89" s="4" t="n">
        <v>91.635022332</v>
      </c>
      <c r="L89" s="4" t="n">
        <v>95.015412828</v>
      </c>
      <c r="M89" s="4" t="n">
        <v>94.016456352</v>
      </c>
      <c r="N89" s="24" t="n">
        <v>88.201247652</v>
      </c>
      <c r="O89" s="24" t="n">
        <v>103.178015136</v>
      </c>
      <c r="P89" s="4" t="n">
        <v>102.60870858</v>
      </c>
      <c r="Q89" s="4" t="n">
        <v>105.655333392</v>
      </c>
      <c r="R89" s="4" t="n">
        <v>104.630043168</v>
      </c>
      <c r="S89" s="4" t="n">
        <v>107.983893528</v>
      </c>
      <c r="T89" s="4" t="n">
        <v>106.785028728</v>
      </c>
      <c r="U89" s="4" t="n">
        <v>12.586705992</v>
      </c>
      <c r="V89" s="4" t="n">
        <v>2170.16292528</v>
      </c>
    </row>
    <row r="90" customFormat="false" ht="14.4" hidden="false" customHeight="false" outlineLevel="0" collapsed="false">
      <c r="A90" s="3" t="n">
        <v>8</v>
      </c>
      <c r="B90" s="4" t="n">
        <v>41.999418216</v>
      </c>
      <c r="C90" s="4" t="n">
        <v>47.243308644</v>
      </c>
      <c r="D90" s="4" t="n">
        <v>47.554065468</v>
      </c>
      <c r="E90" s="4" t="n">
        <v>49.755442968</v>
      </c>
      <c r="F90" s="4" t="n">
        <v>80.079421716</v>
      </c>
      <c r="G90" s="4" t="n">
        <v>89.740947492</v>
      </c>
      <c r="H90" s="4" t="n">
        <v>88.568826948</v>
      </c>
      <c r="I90" s="4" t="n">
        <v>89.778907008</v>
      </c>
      <c r="J90" s="4" t="n">
        <v>90.218565612</v>
      </c>
      <c r="K90" s="4" t="n">
        <v>91.507601556</v>
      </c>
      <c r="L90" s="4" t="n">
        <v>94.87850274</v>
      </c>
      <c r="M90" s="4" t="n">
        <v>93.896404308</v>
      </c>
      <c r="N90" s="24" t="n">
        <v>88.074148932</v>
      </c>
      <c r="O90" s="24" t="n">
        <v>103.064138856</v>
      </c>
      <c r="P90" s="4" t="n">
        <v>102.51372474</v>
      </c>
      <c r="Q90" s="4" t="n">
        <v>105.559916364</v>
      </c>
      <c r="R90" s="4" t="n">
        <v>104.547063852</v>
      </c>
      <c r="S90" s="4" t="n">
        <v>107.929214316</v>
      </c>
      <c r="T90" s="4" t="n">
        <v>106.735239324</v>
      </c>
      <c r="U90" s="4" t="n">
        <v>12.628310184</v>
      </c>
      <c r="V90" s="4" t="n">
        <v>2170.096967304</v>
      </c>
    </row>
    <row r="91" customFormat="false" ht="14.4" hidden="false" customHeight="false" outlineLevel="0" collapsed="false">
      <c r="A91" s="3" t="n">
        <v>9</v>
      </c>
      <c r="B91" s="4" t="n">
        <v>41.944169736</v>
      </c>
      <c r="C91" s="4" t="n">
        <v>47.169721116</v>
      </c>
      <c r="D91" s="4" t="n">
        <v>47.48439024</v>
      </c>
      <c r="E91" s="4" t="n">
        <v>49.68845532</v>
      </c>
      <c r="F91" s="4" t="n">
        <v>79.949535624</v>
      </c>
      <c r="G91" s="4" t="n">
        <v>89.594897364</v>
      </c>
      <c r="H91" s="4" t="n">
        <v>88.451573616</v>
      </c>
      <c r="I91" s="4" t="n">
        <v>89.661726252</v>
      </c>
      <c r="J91" s="4" t="n">
        <v>90.100559304</v>
      </c>
      <c r="K91" s="4" t="n">
        <v>91.39527432</v>
      </c>
      <c r="L91" s="4" t="n">
        <v>94.757371128</v>
      </c>
      <c r="M91" s="4" t="n">
        <v>93.798120528</v>
      </c>
      <c r="N91" s="24" t="n">
        <v>88.096307292</v>
      </c>
      <c r="O91" s="24" t="n">
        <v>102.969987372</v>
      </c>
      <c r="P91" s="4" t="n">
        <v>102.43306332</v>
      </c>
      <c r="Q91" s="4" t="n">
        <v>105.474975228</v>
      </c>
      <c r="R91" s="4" t="n">
        <v>104.474109096</v>
      </c>
      <c r="S91" s="4" t="n">
        <v>107.88109416</v>
      </c>
      <c r="T91" s="4" t="n">
        <v>106.693310808</v>
      </c>
      <c r="U91" s="4" t="n">
        <v>12.761666316</v>
      </c>
      <c r="V91" s="4" t="n">
        <v>2169.844847352</v>
      </c>
    </row>
    <row r="92" customFormat="false" ht="14.4" hidden="false" customHeight="false" outlineLevel="0" collapsed="false">
      <c r="A92" s="3" t="n">
        <v>10</v>
      </c>
      <c r="B92" s="4" t="n">
        <v>41.895235368</v>
      </c>
      <c r="C92" s="4" t="n">
        <v>47.103339024</v>
      </c>
      <c r="D92" s="4" t="n">
        <v>47.420482536</v>
      </c>
      <c r="E92" s="4" t="n">
        <v>49.626690876</v>
      </c>
      <c r="F92" s="4" t="n">
        <v>79.834275864</v>
      </c>
      <c r="G92" s="4" t="n">
        <v>89.462369052</v>
      </c>
      <c r="H92" s="4" t="n">
        <v>88.346633256</v>
      </c>
      <c r="I92" s="4" t="n">
        <v>89.5567995</v>
      </c>
      <c r="J92" s="4" t="n">
        <v>89.993847636</v>
      </c>
      <c r="K92" s="4" t="n">
        <v>91.29356586</v>
      </c>
      <c r="L92" s="4" t="n">
        <v>94.646636028</v>
      </c>
      <c r="M92" s="4" t="n">
        <v>93.69880254</v>
      </c>
      <c r="N92" s="24" t="n">
        <v>87.931659564</v>
      </c>
      <c r="O92" s="24" t="n">
        <v>102.876949476</v>
      </c>
      <c r="P92" s="4" t="n">
        <v>102.354372792</v>
      </c>
      <c r="Q92" s="4" t="n">
        <v>105.397298496</v>
      </c>
      <c r="R92" s="4" t="n">
        <v>104.40415944</v>
      </c>
      <c r="S92" s="4" t="n">
        <v>107.83420326</v>
      </c>
      <c r="T92" s="4" t="n">
        <v>106.654031316</v>
      </c>
      <c r="U92" s="4" t="n">
        <v>12.746581848</v>
      </c>
      <c r="V92" s="4" t="n">
        <v>2169.78583626</v>
      </c>
    </row>
    <row r="93" customFormat="false" ht="14.4" hidden="false" customHeight="false" outlineLevel="0" collapsed="false">
      <c r="A93" s="3" t="n">
        <v>20</v>
      </c>
      <c r="B93" s="4" t="n">
        <v>41.601948948</v>
      </c>
      <c r="C93" s="4" t="n">
        <v>46.677433572</v>
      </c>
      <c r="D93" s="4" t="n">
        <v>47.006887788</v>
      </c>
      <c r="E93" s="4" t="n">
        <v>49.224458808</v>
      </c>
      <c r="F93" s="4" t="n">
        <v>79.084574856</v>
      </c>
      <c r="G93" s="4" t="n">
        <v>88.603940124</v>
      </c>
      <c r="H93" s="4" t="n">
        <v>87.664341744</v>
      </c>
      <c r="I93" s="4" t="n">
        <v>88.867268532</v>
      </c>
      <c r="J93" s="4" t="n">
        <v>89.302105368</v>
      </c>
      <c r="K93" s="4" t="n">
        <v>90.623079288</v>
      </c>
      <c r="L93" s="4" t="n">
        <v>93.924198648</v>
      </c>
      <c r="M93" s="4" t="n">
        <v>93.066248268</v>
      </c>
      <c r="N93" s="24" t="n">
        <v>87.7751154</v>
      </c>
      <c r="O93" s="24" t="n">
        <v>102.354143724</v>
      </c>
      <c r="P93" s="4" t="n">
        <v>101.816877204</v>
      </c>
      <c r="Q93" s="4" t="n">
        <v>104.866928964</v>
      </c>
      <c r="R93" s="4" t="n">
        <v>103.933188828</v>
      </c>
      <c r="S93" s="4" t="n">
        <v>107.517892104</v>
      </c>
      <c r="T93" s="4" t="n">
        <v>106.375770396</v>
      </c>
      <c r="U93" s="4" t="n">
        <v>12.81290724</v>
      </c>
      <c r="V93" s="4" t="n">
        <v>2168.741710296</v>
      </c>
    </row>
    <row r="94" customFormat="false" ht="14.4" hidden="false" customHeight="false" outlineLevel="0" collapsed="false">
      <c r="A94" s="3" t="n">
        <v>30</v>
      </c>
      <c r="B94" s="4" t="n">
        <v>41.451483024</v>
      </c>
      <c r="C94" s="4" t="n">
        <v>46.43880822</v>
      </c>
      <c r="D94" s="4" t="n">
        <v>46.767534408</v>
      </c>
      <c r="E94" s="4" t="n">
        <v>48.9923154</v>
      </c>
      <c r="F94" s="4" t="n">
        <v>78.653330532</v>
      </c>
      <c r="G94" s="4" t="n">
        <v>88.10657226</v>
      </c>
      <c r="H94" s="4" t="n">
        <v>87.267269376</v>
      </c>
      <c r="I94" s="4" t="n">
        <v>88.466120568</v>
      </c>
      <c r="J94" s="4" t="n">
        <v>88.896598308</v>
      </c>
      <c r="K94" s="4" t="n">
        <v>90.224015616</v>
      </c>
      <c r="L94" s="4" t="n">
        <v>93.494857176</v>
      </c>
      <c r="M94" s="4" t="n">
        <v>92.690742312</v>
      </c>
      <c r="N94" s="24" t="n">
        <v>87.671372544</v>
      </c>
      <c r="O94" s="24" t="n">
        <v>102.147370164</v>
      </c>
      <c r="P94" s="4" t="n">
        <v>101.479101696</v>
      </c>
      <c r="Q94" s="4" t="n">
        <v>104.530230756</v>
      </c>
      <c r="R94" s="4" t="n">
        <v>103.63712184</v>
      </c>
      <c r="S94" s="4" t="n">
        <v>107.311354416</v>
      </c>
      <c r="T94" s="4" t="n">
        <v>106.201796652</v>
      </c>
      <c r="U94" s="4" t="n">
        <v>12.850626348</v>
      </c>
      <c r="V94" s="4" t="n">
        <v>2168.00209962</v>
      </c>
    </row>
    <row r="95" customFormat="false" ht="14.4" hidden="false" customHeight="false" outlineLevel="0" collapsed="false">
      <c r="A95" s="3" t="n">
        <v>40</v>
      </c>
      <c r="B95" s="4" t="n">
        <v>41.351040108</v>
      </c>
      <c r="C95" s="4" t="n">
        <v>46.274001732</v>
      </c>
      <c r="D95" s="4" t="n">
        <v>46.59947334</v>
      </c>
      <c r="E95" s="4" t="n">
        <v>48.82659264</v>
      </c>
      <c r="F95" s="4" t="n">
        <v>78.348425148</v>
      </c>
      <c r="G95" s="4" t="n">
        <v>87.752848176</v>
      </c>
      <c r="H95" s="4" t="n">
        <v>86.980689432</v>
      </c>
      <c r="I95" s="4" t="n">
        <v>88.177116132</v>
      </c>
      <c r="J95" s="4" t="n">
        <v>88.605096804</v>
      </c>
      <c r="K95" s="4" t="n">
        <v>89.936108892</v>
      </c>
      <c r="L95" s="4" t="n">
        <v>93.182916456</v>
      </c>
      <c r="M95" s="4" t="n">
        <v>92.411751096</v>
      </c>
      <c r="N95" s="24" t="n">
        <v>87.669803088</v>
      </c>
      <c r="O95" s="24" t="n">
        <v>102.080210148</v>
      </c>
      <c r="P95" s="4" t="n">
        <v>101.226920508</v>
      </c>
      <c r="Q95" s="4" t="n">
        <v>104.275806516</v>
      </c>
      <c r="R95" s="4" t="n">
        <v>103.412864268</v>
      </c>
      <c r="S95" s="4" t="n">
        <v>107.15203422</v>
      </c>
      <c r="T95" s="4" t="n">
        <v>106.066669212</v>
      </c>
      <c r="U95" s="4" t="n">
        <v>12.864710628</v>
      </c>
      <c r="V95" s="4" t="n">
        <v>2167.49740158</v>
      </c>
    </row>
    <row r="96" customFormat="false" ht="14.4" hidden="false" customHeight="false" outlineLevel="0" collapsed="false">
      <c r="A96" s="3" t="n">
        <v>50</v>
      </c>
      <c r="B96" s="4" t="n">
        <v>41.275781064</v>
      </c>
      <c r="C96" s="4" t="n">
        <v>46.1481867</v>
      </c>
      <c r="D96" s="4" t="n">
        <v>46.470133836</v>
      </c>
      <c r="E96" s="4" t="n">
        <v>48.697652304</v>
      </c>
      <c r="F96" s="4" t="n">
        <v>78.111958932</v>
      </c>
      <c r="G96" s="4" t="n">
        <v>87.4763631</v>
      </c>
      <c r="H96" s="4" t="n">
        <v>86.75697618</v>
      </c>
      <c r="I96" s="4" t="n">
        <v>87.947943804</v>
      </c>
      <c r="J96" s="4" t="n">
        <v>88.37703126</v>
      </c>
      <c r="K96" s="4" t="n">
        <v>89.707993452</v>
      </c>
      <c r="L96" s="4" t="n">
        <v>92.936135376</v>
      </c>
      <c r="M96" s="4" t="n">
        <v>92.190553056</v>
      </c>
      <c r="N96" s="24" t="n">
        <v>87.59023938</v>
      </c>
      <c r="O96" s="24" t="n">
        <v>102.14184078</v>
      </c>
      <c r="P96" s="4" t="n">
        <v>101.024406252</v>
      </c>
      <c r="Q96" s="4" t="n">
        <v>104.07285</v>
      </c>
      <c r="R96" s="4" t="n">
        <v>103.229235648</v>
      </c>
      <c r="S96" s="4" t="n">
        <v>107.01912942</v>
      </c>
      <c r="T96" s="4" t="n">
        <v>105.95475702</v>
      </c>
      <c r="U96" s="4" t="n">
        <v>12.909861972</v>
      </c>
      <c r="V96" s="4" t="n">
        <v>2167.115781096</v>
      </c>
    </row>
    <row r="97" customFormat="false" ht="14.4" hidden="false" customHeight="false" outlineLevel="0" collapsed="false">
      <c r="A97" s="3" t="n">
        <v>60</v>
      </c>
      <c r="B97" s="4" t="n">
        <v>41.21597844</v>
      </c>
      <c r="C97" s="4" t="n">
        <v>46.047312864</v>
      </c>
      <c r="D97" s="4" t="n">
        <v>46.365080076</v>
      </c>
      <c r="E97" s="4" t="n">
        <v>48.593467188</v>
      </c>
      <c r="F97" s="4" t="n">
        <v>77.917618548</v>
      </c>
      <c r="G97" s="4" t="n">
        <v>87.250917096</v>
      </c>
      <c r="H97" s="4" t="n">
        <v>86.571528624</v>
      </c>
      <c r="I97" s="4" t="n">
        <v>87.762160584</v>
      </c>
      <c r="J97" s="4" t="n">
        <v>88.189719408</v>
      </c>
      <c r="K97" s="4" t="n">
        <v>89.52008058</v>
      </c>
      <c r="L97" s="4" t="n">
        <v>92.734367292</v>
      </c>
      <c r="M97" s="4" t="n">
        <v>92.014531308</v>
      </c>
      <c r="N97" s="24" t="n">
        <v>87.789322152</v>
      </c>
      <c r="O97" s="24" t="n">
        <v>102.32181792</v>
      </c>
      <c r="P97" s="4" t="n">
        <v>100.85460336</v>
      </c>
      <c r="Q97" s="4" t="n">
        <v>103.901262192</v>
      </c>
      <c r="R97" s="4" t="n">
        <v>103.078794672</v>
      </c>
      <c r="S97" s="4" t="n">
        <v>106.908709572</v>
      </c>
      <c r="T97" s="4" t="n">
        <v>105.86146284</v>
      </c>
      <c r="U97" s="4" t="n">
        <v>12.910218048</v>
      </c>
      <c r="V97" s="4" t="n">
        <v>2166.546095784</v>
      </c>
    </row>
    <row r="98" customFormat="false" ht="14.4" hidden="false" customHeight="false" outlineLevel="0" collapsed="false">
      <c r="A98" s="3" t="n">
        <v>70</v>
      </c>
      <c r="B98" s="4" t="n">
        <v>41.166361404</v>
      </c>
      <c r="C98" s="4" t="n">
        <v>45.962294616</v>
      </c>
      <c r="D98" s="4" t="n">
        <v>46.276210764</v>
      </c>
      <c r="E98" s="4" t="n">
        <v>48.506734332</v>
      </c>
      <c r="F98" s="4" t="n">
        <v>77.754506256</v>
      </c>
      <c r="G98" s="4" t="n">
        <v>87.059985516</v>
      </c>
      <c r="H98" s="4" t="n">
        <v>86.41432674</v>
      </c>
      <c r="I98" s="4" t="n">
        <v>87.602175864</v>
      </c>
      <c r="J98" s="4" t="n">
        <v>88.028464608</v>
      </c>
      <c r="K98" s="4" t="n">
        <v>89.35765776</v>
      </c>
      <c r="L98" s="4" t="n">
        <v>92.561171472</v>
      </c>
      <c r="M98" s="4" t="n">
        <v>91.857127572</v>
      </c>
      <c r="N98" s="24" t="n">
        <v>88.048495584</v>
      </c>
      <c r="O98" s="24" t="n">
        <v>102.477377772</v>
      </c>
      <c r="P98" s="4" t="n">
        <v>100.708913844</v>
      </c>
      <c r="Q98" s="4" t="n">
        <v>103.756903992</v>
      </c>
      <c r="R98" s="4" t="n">
        <v>102.945760596</v>
      </c>
      <c r="S98" s="4" t="n">
        <v>106.811895456</v>
      </c>
      <c r="T98" s="4" t="n">
        <v>105.781275432</v>
      </c>
      <c r="U98" s="4" t="n">
        <v>12.91247244</v>
      </c>
      <c r="V98" s="4" t="n">
        <v>2166.046126524</v>
      </c>
    </row>
    <row r="99" customFormat="false" ht="14.4" hidden="false" customHeight="false" outlineLevel="0" collapsed="false">
      <c r="A99" s="3" t="n">
        <v>80</v>
      </c>
      <c r="B99" s="4" t="n">
        <v>41.123804652</v>
      </c>
      <c r="C99" s="4" t="n">
        <v>45.889494084</v>
      </c>
      <c r="D99" s="4" t="n">
        <v>46.199094228</v>
      </c>
      <c r="E99" s="4" t="n">
        <v>48.428930592</v>
      </c>
      <c r="F99" s="4" t="n">
        <v>77.61060846</v>
      </c>
      <c r="G99" s="4" t="n">
        <v>86.89006242</v>
      </c>
      <c r="H99" s="4" t="n">
        <v>86.275080612</v>
      </c>
      <c r="I99" s="4" t="n">
        <v>87.459643404</v>
      </c>
      <c r="J99" s="4" t="n">
        <v>87.886412964</v>
      </c>
      <c r="K99" s="4" t="n">
        <v>89.213705532</v>
      </c>
      <c r="L99" s="4" t="n">
        <v>92.407895496</v>
      </c>
      <c r="M99" s="4" t="n">
        <v>91.71832824</v>
      </c>
      <c r="N99" s="24" t="n">
        <v>87.998715252</v>
      </c>
      <c r="O99" s="24" t="n">
        <v>102.868981992</v>
      </c>
      <c r="P99" s="4" t="n">
        <v>100.58095782</v>
      </c>
      <c r="Q99" s="4" t="n">
        <v>103.625936064</v>
      </c>
      <c r="R99" s="4" t="n">
        <v>102.828473244</v>
      </c>
      <c r="S99" s="4" t="n">
        <v>106.72009362</v>
      </c>
      <c r="T99" s="4" t="n">
        <v>105.705868968</v>
      </c>
      <c r="U99" s="4" t="n">
        <v>12.902779008</v>
      </c>
      <c r="V99" s="4" t="n">
        <v>2166.185055132</v>
      </c>
    </row>
    <row r="100" customFormat="false" ht="14.4" hidden="false" customHeight="false" outlineLevel="0" collapsed="false">
      <c r="A100" s="3" t="n">
        <v>90</v>
      </c>
      <c r="B100" s="4" t="n">
        <v>41.086024308</v>
      </c>
      <c r="C100" s="4" t="n">
        <v>45.825323292</v>
      </c>
      <c r="D100" s="4" t="n">
        <v>46.131054228</v>
      </c>
      <c r="E100" s="4" t="n">
        <v>48.360126276</v>
      </c>
      <c r="F100" s="4" t="n">
        <v>77.482450584</v>
      </c>
      <c r="G100" s="4" t="n">
        <v>86.742113976</v>
      </c>
      <c r="H100" s="4" t="n">
        <v>86.148396936</v>
      </c>
      <c r="I100" s="4" t="n">
        <v>87.33220902</v>
      </c>
      <c r="J100" s="4" t="n">
        <v>87.75999918</v>
      </c>
      <c r="K100" s="4" t="n">
        <v>89.086996908</v>
      </c>
      <c r="L100" s="4" t="n">
        <v>92.270872008</v>
      </c>
      <c r="M100" s="4" t="n">
        <v>91.591460856</v>
      </c>
      <c r="N100" s="24" t="n">
        <v>88.068009456</v>
      </c>
      <c r="O100" s="24" t="n">
        <v>103.281628716</v>
      </c>
      <c r="P100" s="4" t="n">
        <v>100.46558466</v>
      </c>
      <c r="Q100" s="4" t="n">
        <v>103.510311156</v>
      </c>
      <c r="R100" s="4" t="n">
        <v>102.721203648</v>
      </c>
      <c r="S100" s="4" t="n">
        <v>106.642416888</v>
      </c>
      <c r="T100" s="4" t="n">
        <v>105.63693084</v>
      </c>
      <c r="U100" s="4" t="n">
        <v>12.88476882</v>
      </c>
      <c r="V100" s="4" t="n">
        <v>2165.524992288</v>
      </c>
    </row>
    <row r="101" customFormat="false" ht="14.4" hidden="false" customHeight="false" outlineLevel="0" collapsed="false">
      <c r="A101" s="3" t="n">
        <v>100</v>
      </c>
      <c r="B101" s="4" t="n">
        <v>41.053512528</v>
      </c>
      <c r="C101" s="4" t="n">
        <v>45.769564512</v>
      </c>
      <c r="D101" s="4" t="n">
        <v>46.071353664</v>
      </c>
      <c r="E101" s="4" t="n">
        <v>48.300738696</v>
      </c>
      <c r="F101" s="4" t="n">
        <v>77.36934996</v>
      </c>
      <c r="G101" s="4" t="n">
        <v>86.61000978</v>
      </c>
      <c r="H101" s="4" t="n">
        <v>86.039796024</v>
      </c>
      <c r="I101" s="4" t="n">
        <v>87.220695996</v>
      </c>
      <c r="J101" s="4" t="n">
        <v>87.646626396</v>
      </c>
      <c r="K101" s="4" t="n">
        <v>88.973848656</v>
      </c>
      <c r="L101" s="4" t="n">
        <v>92.1493503</v>
      </c>
      <c r="M101" s="4" t="n">
        <v>91.486851624</v>
      </c>
      <c r="N101" s="24" t="n">
        <v>88.524079308</v>
      </c>
      <c r="O101" s="24" t="n">
        <v>103.673570868</v>
      </c>
      <c r="P101" s="4" t="n">
        <v>100.365391224</v>
      </c>
      <c r="Q101" s="4" t="n">
        <v>103.404939876</v>
      </c>
      <c r="R101" s="4" t="n">
        <v>102.628004724</v>
      </c>
      <c r="S101" s="4" t="n">
        <v>106.569704808</v>
      </c>
      <c r="T101" s="4" t="n">
        <v>105.577745112</v>
      </c>
      <c r="U101" s="4" t="n">
        <v>12.897549</v>
      </c>
      <c r="V101" s="4" t="n">
        <v>2165.702213808</v>
      </c>
    </row>
    <row r="102" customFormat="false" ht="14.4" hidden="false" customHeight="false" outlineLevel="0" collapsed="false">
      <c r="A102" s="3" t="n">
        <v>200</v>
      </c>
      <c r="B102" s="4" t="n">
        <v>40.836968424</v>
      </c>
      <c r="C102" s="4" t="n">
        <v>45.398394972</v>
      </c>
      <c r="D102" s="4" t="n">
        <v>45.673272036</v>
      </c>
      <c r="E102" s="4" t="n">
        <v>47.899157544</v>
      </c>
      <c r="F102" s="4" t="n">
        <v>76.598102952</v>
      </c>
      <c r="G102" s="4" t="n">
        <v>85.707293616</v>
      </c>
      <c r="H102" s="4" t="n">
        <v>85.272488532</v>
      </c>
      <c r="I102" s="4" t="n">
        <v>86.442168708</v>
      </c>
      <c r="J102" s="4" t="n">
        <v>86.862299832</v>
      </c>
      <c r="K102" s="4" t="n">
        <v>88.179184548</v>
      </c>
      <c r="L102" s="4" t="n">
        <v>91.306967472</v>
      </c>
      <c r="M102" s="4" t="n">
        <v>90.734578704</v>
      </c>
      <c r="N102" s="24" t="n">
        <v>91.456632792</v>
      </c>
      <c r="O102" s="24" t="n">
        <v>108.9334008</v>
      </c>
      <c r="P102" s="4" t="n">
        <v>99.629545428</v>
      </c>
      <c r="Q102" s="4" t="n">
        <v>102.660995052</v>
      </c>
      <c r="R102" s="4" t="n">
        <v>101.940621552</v>
      </c>
      <c r="S102" s="4" t="n">
        <v>106.033937436</v>
      </c>
      <c r="T102" s="4" t="n">
        <v>105.124489848</v>
      </c>
      <c r="U102" s="4" t="n">
        <v>12.856502736</v>
      </c>
      <c r="V102" s="4" t="n">
        <v>2163.102536952</v>
      </c>
    </row>
    <row r="103" customFormat="false" ht="14.4" hidden="false" customHeight="false" outlineLevel="0" collapsed="false">
      <c r="A103" s="3" t="n">
        <v>300</v>
      </c>
      <c r="B103" s="4" t="n">
        <v>40.71164328</v>
      </c>
      <c r="C103" s="4" t="n">
        <v>45.184166496</v>
      </c>
      <c r="D103" s="4" t="n">
        <v>45.440908632</v>
      </c>
      <c r="E103" s="4" t="n">
        <v>47.660550336</v>
      </c>
      <c r="F103" s="4" t="n">
        <v>76.132877184</v>
      </c>
      <c r="G103" s="4" t="n">
        <v>85.159383372</v>
      </c>
      <c r="H103" s="4" t="n">
        <v>84.798936936</v>
      </c>
      <c r="I103" s="4" t="n">
        <v>85.959449856</v>
      </c>
      <c r="J103" s="4" t="n">
        <v>86.376755052</v>
      </c>
      <c r="K103" s="4" t="n">
        <v>87.688518624</v>
      </c>
      <c r="L103" s="4" t="n">
        <v>90.786479616</v>
      </c>
      <c r="M103" s="4" t="n">
        <v>90.271908972</v>
      </c>
      <c r="N103" s="24" t="n">
        <v>95.867037756</v>
      </c>
      <c r="O103" s="24" t="n">
        <v>114.42898026</v>
      </c>
      <c r="P103" s="4" t="n">
        <v>99.173677428</v>
      </c>
      <c r="Q103" s="4" t="n">
        <v>102.189112704</v>
      </c>
      <c r="R103" s="4" t="n">
        <v>101.498322996</v>
      </c>
      <c r="S103" s="4" t="n">
        <v>105.67970532</v>
      </c>
      <c r="T103" s="4" t="n">
        <v>104.818185108</v>
      </c>
      <c r="U103" s="4" t="n">
        <v>12.847002084</v>
      </c>
      <c r="V103" s="4" t="n">
        <v>2161.193012496</v>
      </c>
    </row>
    <row r="104" customFormat="false" ht="14.4" hidden="false" customHeight="false" outlineLevel="0" collapsed="false">
      <c r="A104" s="3" t="n">
        <v>400</v>
      </c>
      <c r="B104" s="4" t="n">
        <v>40.62335004</v>
      </c>
      <c r="C104" s="4" t="n">
        <v>45.03083382</v>
      </c>
      <c r="D104" s="4" t="n">
        <v>45.274875156</v>
      </c>
      <c r="E104" s="4" t="n">
        <v>47.489826636</v>
      </c>
      <c r="F104" s="4" t="n">
        <v>75.792445848</v>
      </c>
      <c r="G104" s="4" t="n">
        <v>84.759444252</v>
      </c>
      <c r="H104" s="4" t="n">
        <v>84.448059192</v>
      </c>
      <c r="I104" s="4" t="n">
        <v>85.604144976</v>
      </c>
      <c r="J104" s="4" t="n">
        <v>86.018052708</v>
      </c>
      <c r="K104" s="4" t="n">
        <v>87.32573388</v>
      </c>
      <c r="L104" s="4" t="n">
        <v>90.401346</v>
      </c>
      <c r="M104" s="4" t="n">
        <v>89.939941812</v>
      </c>
      <c r="N104" s="24" t="n">
        <v>100.696632624</v>
      </c>
      <c r="O104" s="24" t="n">
        <v>119.214308304</v>
      </c>
      <c r="P104" s="4" t="n">
        <v>98.826473844</v>
      </c>
      <c r="Q104" s="4" t="n">
        <v>101.831961672</v>
      </c>
      <c r="R104" s="4" t="n">
        <v>101.165639148</v>
      </c>
      <c r="S104" s="4" t="n">
        <v>105.40431342</v>
      </c>
      <c r="T104" s="4" t="n">
        <v>104.583208968</v>
      </c>
      <c r="U104" s="4" t="n">
        <v>12.830862996</v>
      </c>
      <c r="V104" s="4" t="n">
        <v>2160.067102452</v>
      </c>
    </row>
    <row r="105" customFormat="false" ht="14.4" hidden="false" customHeight="false" outlineLevel="0" collapsed="false">
      <c r="A105" s="3" t="n">
        <v>500</v>
      </c>
      <c r="B105" s="4" t="n">
        <v>40.554502632</v>
      </c>
      <c r="C105" s="4" t="n">
        <v>44.912573496</v>
      </c>
      <c r="D105" s="4" t="n">
        <v>45.146515428</v>
      </c>
      <c r="E105" s="4" t="n">
        <v>47.355810516</v>
      </c>
      <c r="F105" s="4" t="n">
        <v>75.52323198</v>
      </c>
      <c r="G105" s="4" t="n">
        <v>84.443595768</v>
      </c>
      <c r="H105" s="4" t="n">
        <v>84.16986858</v>
      </c>
      <c r="I105" s="4" t="n">
        <v>85.32167238</v>
      </c>
      <c r="J105" s="4" t="n">
        <v>85.73084226</v>
      </c>
      <c r="K105" s="4" t="n">
        <v>87.036876864</v>
      </c>
      <c r="L105" s="4" t="n">
        <v>90.09537012</v>
      </c>
      <c r="M105" s="4" t="n">
        <v>89.685245412</v>
      </c>
      <c r="N105" s="24" t="n">
        <v>105.9901038</v>
      </c>
      <c r="O105" s="24" t="n">
        <v>123.418116612</v>
      </c>
      <c r="P105" s="4" t="n">
        <v>98.553941892</v>
      </c>
      <c r="Q105" s="4" t="n">
        <v>101.55061854</v>
      </c>
      <c r="R105" s="4" t="n">
        <v>100.897273512</v>
      </c>
      <c r="S105" s="4" t="n">
        <v>105.179060196</v>
      </c>
      <c r="T105" s="4" t="n">
        <v>104.38896384</v>
      </c>
      <c r="U105" s="4" t="n">
        <v>12.813619392</v>
      </c>
      <c r="V105" s="4" t="n">
        <v>2158.668286236</v>
      </c>
    </row>
    <row r="106" customFormat="false" ht="14.4" hidden="false" customHeight="false" outlineLevel="0" collapsed="false">
      <c r="A106" s="3" t="n">
        <v>600</v>
      </c>
      <c r="B106" s="4" t="n">
        <v>40.49761212</v>
      </c>
      <c r="C106" s="4" t="n">
        <v>44.814459816</v>
      </c>
      <c r="D106" s="4" t="n">
        <v>45.039332016</v>
      </c>
      <c r="E106" s="4" t="n">
        <v>47.244875832</v>
      </c>
      <c r="F106" s="4" t="n">
        <v>75.298865544</v>
      </c>
      <c r="G106" s="4" t="n">
        <v>84.17992716</v>
      </c>
      <c r="H106" s="4" t="n">
        <v>83.936337156</v>
      </c>
      <c r="I106" s="4" t="n">
        <v>85.083784128</v>
      </c>
      <c r="J106" s="4" t="n">
        <v>85.491926604</v>
      </c>
      <c r="K106" s="4" t="n">
        <v>86.79309408</v>
      </c>
      <c r="L106" s="4" t="n">
        <v>89.837484912</v>
      </c>
      <c r="M106" s="4" t="n">
        <v>89.47644426</v>
      </c>
      <c r="N106" s="24" t="n">
        <v>111.403658772</v>
      </c>
      <c r="O106" s="24" t="n">
        <v>126.91420686</v>
      </c>
      <c r="P106" s="4" t="n">
        <v>98.323746696</v>
      </c>
      <c r="Q106" s="4" t="n">
        <v>101.309600448</v>
      </c>
      <c r="R106" s="4" t="n">
        <v>100.66747068</v>
      </c>
      <c r="S106" s="4" t="n">
        <v>104.986330092</v>
      </c>
      <c r="T106" s="4" t="n">
        <v>104.216602644</v>
      </c>
      <c r="U106" s="4" t="n">
        <v>12.815780796</v>
      </c>
      <c r="V106" s="4" t="n">
        <v>2158.316406036</v>
      </c>
    </row>
    <row r="107" customFormat="false" ht="14.4" hidden="false" customHeight="false" outlineLevel="0" collapsed="false">
      <c r="A107" s="3" t="n">
        <v>700</v>
      </c>
      <c r="B107" s="4" t="n">
        <v>40.449641652</v>
      </c>
      <c r="C107" s="4" t="n">
        <v>44.731278648</v>
      </c>
      <c r="D107" s="4" t="n">
        <v>44.949149532</v>
      </c>
      <c r="E107" s="4" t="n">
        <v>47.148934896</v>
      </c>
      <c r="F107" s="4" t="n">
        <v>75.105339372</v>
      </c>
      <c r="G107" s="4" t="n">
        <v>83.953530864</v>
      </c>
      <c r="H107" s="4" t="n">
        <v>83.736183888</v>
      </c>
      <c r="I107" s="4" t="n">
        <v>84.879103932</v>
      </c>
      <c r="J107" s="4" t="n">
        <v>85.284043992</v>
      </c>
      <c r="K107" s="4" t="n">
        <v>86.583118104</v>
      </c>
      <c r="L107" s="4" t="n">
        <v>89.6159943</v>
      </c>
      <c r="M107" s="4" t="n">
        <v>89.3036907</v>
      </c>
      <c r="N107" s="24" t="n">
        <v>116.75058444</v>
      </c>
      <c r="O107" s="24" t="n">
        <v>128.974002192</v>
      </c>
      <c r="P107" s="4" t="n">
        <v>98.129948364</v>
      </c>
      <c r="Q107" s="4" t="n">
        <v>101.10327822</v>
      </c>
      <c r="R107" s="4" t="n">
        <v>100.468603368</v>
      </c>
      <c r="S107" s="4" t="n">
        <v>104.814252396</v>
      </c>
      <c r="T107" s="4" t="n">
        <v>104.071033332</v>
      </c>
      <c r="U107" s="4" t="n">
        <v>12.794379948</v>
      </c>
      <c r="V107" s="4" t="n">
        <v>2157.206988888</v>
      </c>
    </row>
    <row r="108" customFormat="false" ht="14.4" hidden="false" customHeight="false" outlineLevel="0" collapsed="false">
      <c r="A108" s="3" t="n">
        <v>800</v>
      </c>
      <c r="B108" s="4" t="n">
        <v>40.407667776</v>
      </c>
      <c r="C108" s="4" t="n">
        <v>44.658301212</v>
      </c>
      <c r="D108" s="4" t="n">
        <v>44.869551804</v>
      </c>
      <c r="E108" s="4" t="n">
        <v>47.065957848</v>
      </c>
      <c r="F108" s="4" t="n">
        <v>74.9351169</v>
      </c>
      <c r="G108" s="4" t="n">
        <v>83.754429948</v>
      </c>
      <c r="H108" s="4" t="n">
        <v>83.556524268</v>
      </c>
      <c r="I108" s="4" t="n">
        <v>84.6980631</v>
      </c>
      <c r="J108" s="4" t="n">
        <v>85.100106924</v>
      </c>
      <c r="K108" s="4" t="n">
        <v>86.396683968</v>
      </c>
      <c r="L108" s="4" t="n">
        <v>89.41983498</v>
      </c>
      <c r="M108" s="4" t="n">
        <v>89.152102116</v>
      </c>
      <c r="N108" s="24" t="n">
        <v>121.992268104</v>
      </c>
      <c r="O108" s="24" t="n">
        <v>131.892877368</v>
      </c>
      <c r="P108" s="4" t="n">
        <v>97.954162488</v>
      </c>
      <c r="Q108" s="4" t="n">
        <v>100.917150264</v>
      </c>
      <c r="R108" s="4" t="n">
        <v>100.29405582</v>
      </c>
      <c r="S108" s="4" t="n">
        <v>104.662214748</v>
      </c>
      <c r="T108" s="4" t="n">
        <v>103.93521642</v>
      </c>
      <c r="U108" s="4" t="n">
        <v>12.813998148</v>
      </c>
      <c r="V108" s="4" t="n">
        <v>2156.191952292</v>
      </c>
    </row>
    <row r="109" customFormat="false" ht="14.4" hidden="false" customHeight="false" outlineLevel="0" collapsed="false">
      <c r="A109" s="3" t="n">
        <v>900</v>
      </c>
      <c r="B109" s="4" t="n">
        <v>40.370370516</v>
      </c>
      <c r="C109" s="4" t="n">
        <v>44.593955784</v>
      </c>
      <c r="D109" s="4" t="n">
        <v>44.798699484</v>
      </c>
      <c r="E109" s="4" t="n">
        <v>46.990796328</v>
      </c>
      <c r="F109" s="4" t="n">
        <v>74.783816352</v>
      </c>
      <c r="G109" s="4" t="n">
        <v>83.5768773</v>
      </c>
      <c r="H109" s="4" t="n">
        <v>83.397684888</v>
      </c>
      <c r="I109" s="4" t="n">
        <v>84.534263604</v>
      </c>
      <c r="J109" s="4" t="n">
        <v>84.9349557</v>
      </c>
      <c r="K109" s="4" t="n">
        <v>86.229119592</v>
      </c>
      <c r="L109" s="4" t="n">
        <v>89.243754264</v>
      </c>
      <c r="M109" s="4" t="n">
        <v>89.022925908</v>
      </c>
      <c r="N109" s="24" t="n">
        <v>126.944262396</v>
      </c>
      <c r="O109" s="24" t="n">
        <v>133.353712044</v>
      </c>
      <c r="P109" s="4" t="n">
        <v>97.799897664</v>
      </c>
      <c r="Q109" s="4" t="n">
        <v>100.755085788</v>
      </c>
      <c r="R109" s="4" t="n">
        <v>100.137538872</v>
      </c>
      <c r="S109" s="4" t="n">
        <v>104.522086368</v>
      </c>
      <c r="T109" s="4" t="n">
        <v>103.81247226</v>
      </c>
      <c r="U109" s="4" t="n">
        <v>12.846514464</v>
      </c>
      <c r="V109" s="4" t="n">
        <v>2155.38156414</v>
      </c>
    </row>
    <row r="110" customFormat="false" ht="14.4" hidden="false" customHeight="false" outlineLevel="0" collapsed="false">
      <c r="A110" s="3" t="n">
        <v>1000</v>
      </c>
      <c r="B110" s="4" t="n">
        <v>40.33727586</v>
      </c>
      <c r="C110" s="4" t="n">
        <v>44.536187556</v>
      </c>
      <c r="D110" s="4" t="n">
        <v>44.7351093</v>
      </c>
      <c r="E110" s="4" t="n">
        <v>46.92343446</v>
      </c>
      <c r="F110" s="4" t="n">
        <v>74.645804016</v>
      </c>
      <c r="G110" s="4" t="n">
        <v>83.41673382</v>
      </c>
      <c r="H110" s="4" t="n">
        <v>83.253104424</v>
      </c>
      <c r="I110" s="4" t="n">
        <v>84.386925252</v>
      </c>
      <c r="J110" s="4" t="n">
        <v>84.787220448</v>
      </c>
      <c r="K110" s="4" t="n">
        <v>86.079594888</v>
      </c>
      <c r="L110" s="4" t="n">
        <v>89.08459056</v>
      </c>
      <c r="M110" s="4" t="n">
        <v>88.915456728</v>
      </c>
      <c r="N110" s="24" t="n">
        <v>131.965596252</v>
      </c>
      <c r="O110" s="24" t="n">
        <v>134.930262348</v>
      </c>
      <c r="P110" s="4" t="n">
        <v>97.659816912</v>
      </c>
      <c r="Q110" s="4" t="n">
        <v>100.605613248</v>
      </c>
      <c r="R110" s="4" t="n">
        <v>99.99460044</v>
      </c>
      <c r="S110" s="4" t="n">
        <v>104.392277388</v>
      </c>
      <c r="T110" s="4" t="n">
        <v>103.701281292</v>
      </c>
      <c r="U110" s="4" t="n">
        <v>12.824560224</v>
      </c>
      <c r="V110" s="4" t="n">
        <v>2154.542728464</v>
      </c>
    </row>
    <row r="111" customFormat="false" ht="14.4" hidden="false" customHeight="false" outlineLevel="0" collapsed="false">
      <c r="A111" s="3" t="n">
        <v>2000</v>
      </c>
      <c r="B111" s="4" t="n">
        <v>40.105642752</v>
      </c>
      <c r="C111" s="4" t="n">
        <v>44.14301388</v>
      </c>
      <c r="D111" s="4" t="n">
        <v>44.30346354</v>
      </c>
      <c r="E111" s="4" t="n">
        <v>46.46123874</v>
      </c>
      <c r="F111" s="4" t="n">
        <v>73.690021188</v>
      </c>
      <c r="G111" s="4" t="n">
        <v>82.301472036</v>
      </c>
      <c r="H111" s="4" t="n">
        <v>82.244579256</v>
      </c>
      <c r="I111" s="4" t="n">
        <v>83.35888848</v>
      </c>
      <c r="J111" s="4" t="n">
        <v>83.740304844</v>
      </c>
      <c r="K111" s="4" t="n">
        <v>85.017093588</v>
      </c>
      <c r="L111" s="4" t="n">
        <v>87.9780447</v>
      </c>
      <c r="M111" s="4" t="n">
        <v>88.349654232</v>
      </c>
      <c r="N111" s="24" t="n">
        <v>172.5347547</v>
      </c>
      <c r="O111" s="24" t="n">
        <v>142.223621904</v>
      </c>
      <c r="P111" s="4" t="n">
        <v>96.7343958</v>
      </c>
      <c r="Q111" s="4" t="n">
        <v>99.60298488</v>
      </c>
      <c r="R111" s="4" t="n">
        <v>99.010417716</v>
      </c>
      <c r="S111" s="4" t="n">
        <v>103.4619075</v>
      </c>
      <c r="T111" s="4" t="n">
        <v>102.883413276</v>
      </c>
      <c r="U111" s="4" t="n">
        <v>12.825587628</v>
      </c>
      <c r="V111" s="4" t="n">
        <v>2147.682516084</v>
      </c>
    </row>
    <row r="112" customFormat="false" ht="14.4" hidden="false" customHeight="false" outlineLevel="0" collapsed="false">
      <c r="A112" s="3" t="n">
        <v>3000</v>
      </c>
      <c r="B112" s="4" t="n">
        <v>39.9605157</v>
      </c>
      <c r="C112" s="4" t="n">
        <v>43.905377376</v>
      </c>
      <c r="D112" s="4" t="n">
        <v>44.043444144</v>
      </c>
      <c r="E112" s="4" t="n">
        <v>46.178160588</v>
      </c>
      <c r="F112" s="4" t="n">
        <v>73.092555144</v>
      </c>
      <c r="G112" s="4" t="n">
        <v>81.60962544</v>
      </c>
      <c r="H112" s="4" t="n">
        <v>81.615322656</v>
      </c>
      <c r="I112" s="4" t="n">
        <v>82.714556484</v>
      </c>
      <c r="J112" s="4" t="n">
        <v>83.077084944</v>
      </c>
      <c r="K112" s="4" t="n">
        <v>84.346901856</v>
      </c>
      <c r="L112" s="4" t="n">
        <v>87.28645212</v>
      </c>
      <c r="M112" s="4" t="n">
        <v>88.354836612</v>
      </c>
      <c r="N112" s="24" t="n">
        <v>200.222013348</v>
      </c>
      <c r="O112" s="24" t="n">
        <v>144.021422412</v>
      </c>
      <c r="P112" s="4" t="n">
        <v>96.254221644</v>
      </c>
      <c r="Q112" s="4" t="n">
        <v>99.049245876</v>
      </c>
      <c r="R112" s="4" t="n">
        <v>98.444646972</v>
      </c>
      <c r="S112" s="4" t="n">
        <v>102.845460564</v>
      </c>
      <c r="T112" s="4" t="n">
        <v>102.352943952</v>
      </c>
      <c r="U112" s="4" t="n">
        <v>12.825794016</v>
      </c>
      <c r="V112" s="4" t="n">
        <v>2141.7130539</v>
      </c>
    </row>
    <row r="113" customFormat="false" ht="14.4" hidden="false" customHeight="false" outlineLevel="0" collapsed="false">
      <c r="A113" s="3" t="n">
        <v>4000</v>
      </c>
      <c r="B113" s="4" t="n">
        <v>39.852470448</v>
      </c>
      <c r="C113" s="4" t="n">
        <v>43.73286876</v>
      </c>
      <c r="D113" s="4" t="n">
        <v>43.8547284</v>
      </c>
      <c r="E113" s="4" t="n">
        <v>45.970711164</v>
      </c>
      <c r="F113" s="4" t="n">
        <v>72.650782764</v>
      </c>
      <c r="G113" s="4" t="n">
        <v>81.100182744</v>
      </c>
      <c r="H113" s="4" t="n">
        <v>81.149337108</v>
      </c>
      <c r="I113" s="4" t="n">
        <v>82.23710166</v>
      </c>
      <c r="J113" s="4" t="n">
        <v>82.582184664</v>
      </c>
      <c r="K113" s="4" t="n">
        <v>83.848052988</v>
      </c>
      <c r="L113" s="4" t="n">
        <v>86.77941804</v>
      </c>
      <c r="M113" s="4" t="n">
        <v>88.689545784</v>
      </c>
      <c r="N113" s="24" t="n">
        <v>220.175054064</v>
      </c>
      <c r="O113" s="24" t="n">
        <v>144.664139592</v>
      </c>
      <c r="P113" s="4" t="n">
        <v>96.01003062</v>
      </c>
      <c r="Q113" s="4" t="n">
        <v>98.723173248</v>
      </c>
      <c r="R113" s="4" t="n">
        <v>98.083415808</v>
      </c>
      <c r="S113" s="4" t="n">
        <v>102.376710324</v>
      </c>
      <c r="T113" s="4" t="n">
        <v>101.95863174</v>
      </c>
      <c r="U113" s="4" t="n">
        <v>12.852726516</v>
      </c>
      <c r="V113" s="4" t="n">
        <v>2136.227846004</v>
      </c>
    </row>
    <row r="114" customFormat="false" ht="14.4" hidden="false" customHeight="false" outlineLevel="0" collapsed="false">
      <c r="A114" s="3" t="n">
        <v>5000</v>
      </c>
      <c r="B114" s="4" t="n">
        <v>39.76594398</v>
      </c>
      <c r="C114" s="4" t="n">
        <v>43.597607508</v>
      </c>
      <c r="D114" s="4" t="n">
        <v>43.706240172</v>
      </c>
      <c r="E114" s="4" t="n">
        <v>45.809229564</v>
      </c>
      <c r="F114" s="4" t="n">
        <v>72.298040724</v>
      </c>
      <c r="G114" s="4" t="n">
        <v>80.697984696</v>
      </c>
      <c r="H114" s="4" t="n">
        <v>80.781206688</v>
      </c>
      <c r="I114" s="4" t="n">
        <v>81.856923624</v>
      </c>
      <c r="J114" s="4" t="n">
        <v>82.182406572</v>
      </c>
      <c r="K114" s="4" t="n">
        <v>83.44800954</v>
      </c>
      <c r="L114" s="4" t="n">
        <v>86.379050268</v>
      </c>
      <c r="M114" s="4" t="n">
        <v>89.263780704</v>
      </c>
      <c r="N114" s="24" t="n">
        <v>235.214992152</v>
      </c>
      <c r="O114" s="24" t="n">
        <v>144.8499024</v>
      </c>
      <c r="P114" s="4" t="n">
        <v>95.923272816</v>
      </c>
      <c r="Q114" s="4" t="n">
        <v>98.547947568</v>
      </c>
      <c r="R114" s="4" t="n">
        <v>97.856720136</v>
      </c>
      <c r="S114" s="4" t="n">
        <v>101.995330248</v>
      </c>
      <c r="T114" s="4" t="n">
        <v>101.652068448</v>
      </c>
      <c r="U114" s="4" t="n">
        <v>12.847110948</v>
      </c>
      <c r="V114" s="4" t="n">
        <v>2130.727946004</v>
      </c>
    </row>
    <row r="115" customFormat="false" ht="14.4" hidden="false" customHeight="false" outlineLevel="0" collapsed="false">
      <c r="A115" s="3" t="n">
        <v>6000</v>
      </c>
      <c r="B115" s="4" t="n">
        <v>39.692927988</v>
      </c>
      <c r="C115" s="4" t="n">
        <v>43.485867684</v>
      </c>
      <c r="D115" s="4" t="n">
        <v>43.583915592</v>
      </c>
      <c r="E115" s="4" t="n">
        <v>45.674546652</v>
      </c>
      <c r="F115" s="4" t="n">
        <v>72.001501992</v>
      </c>
      <c r="G115" s="4" t="n">
        <v>80.364579624</v>
      </c>
      <c r="H115" s="4" t="n">
        <v>80.476439652</v>
      </c>
      <c r="I115" s="4" t="n">
        <v>81.541265652</v>
      </c>
      <c r="J115" s="4" t="n">
        <v>81.847763172</v>
      </c>
      <c r="K115" s="4" t="n">
        <v>83.113656444</v>
      </c>
      <c r="L115" s="4" t="n">
        <v>86.051929824</v>
      </c>
      <c r="M115" s="4" t="n">
        <v>90.030954384</v>
      </c>
      <c r="N115" s="24" t="n">
        <v>247.1957271</v>
      </c>
      <c r="O115" s="24" t="n">
        <v>144.875097612</v>
      </c>
      <c r="P115" s="4" t="n">
        <v>95.961930876</v>
      </c>
      <c r="Q115" s="4" t="n">
        <v>98.487745776</v>
      </c>
      <c r="R115" s="4" t="n">
        <v>97.732615176</v>
      </c>
      <c r="S115" s="4" t="n">
        <v>101.674421856</v>
      </c>
      <c r="T115" s="4" t="n">
        <v>101.406684456</v>
      </c>
      <c r="U115" s="4" t="n">
        <v>12.860882244</v>
      </c>
      <c r="V115" s="4" t="n">
        <v>2125.137337344</v>
      </c>
    </row>
    <row r="116" customFormat="false" ht="14.4" hidden="false" customHeight="false" outlineLevel="0" collapsed="false">
      <c r="A116" s="3" t="n">
        <v>7000</v>
      </c>
      <c r="B116" s="4" t="n">
        <v>39.62928564</v>
      </c>
      <c r="C116" s="4" t="n">
        <v>43.390811268</v>
      </c>
      <c r="D116" s="4" t="n">
        <v>43.48098468</v>
      </c>
      <c r="E116" s="4" t="n">
        <v>45.560815524</v>
      </c>
      <c r="F116" s="4" t="n">
        <v>71.746100244</v>
      </c>
      <c r="G116" s="4" t="n">
        <v>80.081043336</v>
      </c>
      <c r="H116" s="4" t="n">
        <v>80.217034884</v>
      </c>
      <c r="I116" s="4" t="n">
        <v>81.269468532</v>
      </c>
      <c r="J116" s="4" t="n">
        <v>81.555540444</v>
      </c>
      <c r="K116" s="4" t="n">
        <v>82.826908668</v>
      </c>
      <c r="L116" s="4" t="n">
        <v>85.774483116</v>
      </c>
      <c r="M116" s="4" t="n">
        <v>90.964499472</v>
      </c>
      <c r="N116" s="24" t="n">
        <v>256.866544872</v>
      </c>
      <c r="O116" s="24" t="n">
        <v>144.914213808</v>
      </c>
      <c r="P116" s="4" t="n">
        <v>96.10639794</v>
      </c>
      <c r="Q116" s="4" t="n">
        <v>98.523389664</v>
      </c>
      <c r="R116" s="4" t="n">
        <v>97.68864546</v>
      </c>
      <c r="S116" s="4" t="n">
        <v>101.395167552</v>
      </c>
      <c r="T116" s="4" t="n">
        <v>101.20635882</v>
      </c>
      <c r="U116" s="4" t="n">
        <v>12.879443556</v>
      </c>
      <c r="V116" s="4" t="n">
        <v>2119.417112484</v>
      </c>
    </row>
    <row r="117" customFormat="false" ht="14.4" hidden="false" customHeight="false" outlineLevel="0" collapsed="false">
      <c r="A117" s="3" t="n">
        <v>8000</v>
      </c>
      <c r="B117" s="4" t="n">
        <v>39.572535744</v>
      </c>
      <c r="C117" s="4" t="n">
        <v>43.30818576</v>
      </c>
      <c r="D117" s="4" t="n">
        <v>43.389956232</v>
      </c>
      <c r="E117" s="4" t="n">
        <v>45.460184364</v>
      </c>
      <c r="F117" s="4" t="n">
        <v>71.520470532</v>
      </c>
      <c r="G117" s="4" t="n">
        <v>79.832992176</v>
      </c>
      <c r="H117" s="4" t="n">
        <v>79.989500052</v>
      </c>
      <c r="I117" s="4" t="n">
        <v>81.0301968</v>
      </c>
      <c r="J117" s="4" t="n">
        <v>81.296605152</v>
      </c>
      <c r="K117" s="4" t="n">
        <v>82.572196392</v>
      </c>
      <c r="L117" s="4" t="n">
        <v>85.534669332</v>
      </c>
      <c r="M117" s="4" t="n">
        <v>92.032058412</v>
      </c>
      <c r="N117" s="24" t="n">
        <v>264.926892132</v>
      </c>
      <c r="O117" s="24" t="n">
        <v>144.847960992</v>
      </c>
      <c r="P117" s="4" t="n">
        <v>96.337396008</v>
      </c>
      <c r="Q117" s="4" t="n">
        <v>98.637027804</v>
      </c>
      <c r="R117" s="4" t="n">
        <v>97.71053166</v>
      </c>
      <c r="S117" s="4" t="n">
        <v>101.149178004</v>
      </c>
      <c r="T117" s="4" t="n">
        <v>101.038123116</v>
      </c>
      <c r="U117" s="4" t="n">
        <v>12.891831372</v>
      </c>
      <c r="V117" s="4" t="n">
        <v>2113.459702452</v>
      </c>
    </row>
    <row r="118" customFormat="false" ht="14.4" hidden="false" customHeight="false" outlineLevel="0" collapsed="false">
      <c r="A118" s="3" t="n">
        <v>9000</v>
      </c>
      <c r="B118" s="4" t="n">
        <v>39.5214876</v>
      </c>
      <c r="C118" s="4" t="n">
        <v>43.23375</v>
      </c>
      <c r="D118" s="4" t="n">
        <v>43.309215432</v>
      </c>
      <c r="E118" s="4" t="n">
        <v>45.370850112</v>
      </c>
      <c r="F118" s="4" t="n">
        <v>71.31710124</v>
      </c>
      <c r="G118" s="4" t="n">
        <v>79.613066484</v>
      </c>
      <c r="H118" s="4" t="n">
        <v>79.787443932</v>
      </c>
      <c r="I118" s="4" t="n">
        <v>80.817041088</v>
      </c>
      <c r="J118" s="4" t="n">
        <v>81.059004936</v>
      </c>
      <c r="K118" s="4" t="n">
        <v>82.343359728</v>
      </c>
      <c r="L118" s="4" t="n">
        <v>85.322883492</v>
      </c>
      <c r="M118" s="4" t="n">
        <v>93.201241896</v>
      </c>
      <c r="N118" s="24" t="n">
        <v>271.847689596</v>
      </c>
      <c r="O118" s="24" t="n">
        <v>144.7866252</v>
      </c>
      <c r="P118" s="4" t="n">
        <v>96.646653684</v>
      </c>
      <c r="Q118" s="4" t="n">
        <v>98.821413936</v>
      </c>
      <c r="R118" s="4" t="n">
        <v>97.789176828</v>
      </c>
      <c r="S118" s="4" t="n">
        <v>100.92654432</v>
      </c>
      <c r="T118" s="4" t="n">
        <v>100.900884168</v>
      </c>
      <c r="U118" s="4" t="n">
        <v>12.881691144</v>
      </c>
      <c r="V118" s="4" t="n">
        <v>2107.664021232</v>
      </c>
    </row>
    <row r="119" customFormat="false" ht="14.4" hidden="false" customHeight="false" outlineLevel="0" collapsed="false">
      <c r="A119" s="3" t="n">
        <v>10000</v>
      </c>
      <c r="B119" s="4" t="n">
        <v>39.47446062</v>
      </c>
      <c r="C119" s="4" t="n">
        <v>43.167587904</v>
      </c>
      <c r="D119" s="4" t="n">
        <v>43.23702726</v>
      </c>
      <c r="E119" s="4" t="n">
        <v>45.29121156</v>
      </c>
      <c r="F119" s="4" t="n">
        <v>71.131336164</v>
      </c>
      <c r="G119" s="4" t="n">
        <v>79.415931924</v>
      </c>
      <c r="H119" s="4" t="n">
        <v>79.607462256</v>
      </c>
      <c r="I119" s="4" t="n">
        <v>80.626551768</v>
      </c>
      <c r="J119" s="4" t="n">
        <v>80.845590672</v>
      </c>
      <c r="K119" s="4" t="n">
        <v>82.136069064</v>
      </c>
      <c r="L119" s="4" t="n">
        <v>85.139728884</v>
      </c>
      <c r="M119" s="4" t="n">
        <v>94.471333236</v>
      </c>
      <c r="N119" s="24" t="n">
        <v>277.738390944</v>
      </c>
      <c r="O119" s="24" t="n">
        <v>144.532114776</v>
      </c>
      <c r="P119" s="4" t="n">
        <v>97.030639692</v>
      </c>
      <c r="Q119" s="4" t="n">
        <v>99.068907168</v>
      </c>
      <c r="R119" s="4" t="n">
        <v>97.919779608</v>
      </c>
      <c r="S119" s="4" t="n">
        <v>100.726679088</v>
      </c>
      <c r="T119" s="4" t="n">
        <v>100.787048712</v>
      </c>
      <c r="U119" s="4" t="n">
        <v>12.903436728</v>
      </c>
      <c r="V119" s="4" t="n">
        <v>2101.853842956</v>
      </c>
    </row>
    <row r="120" customFormat="false" ht="14.4" hidden="false" customHeight="false" outlineLevel="0" collapsed="false">
      <c r="A120" s="3" t="n">
        <v>20000</v>
      </c>
      <c r="B120" s="4" t="n">
        <v>39.143067264</v>
      </c>
      <c r="C120" s="4" t="n">
        <v>42.716915892</v>
      </c>
      <c r="D120" s="4" t="n">
        <v>42.744215808</v>
      </c>
      <c r="E120" s="4" t="n">
        <v>44.732249352</v>
      </c>
      <c r="F120" s="4" t="n">
        <v>69.792451848</v>
      </c>
      <c r="G120" s="4" t="n">
        <v>78.139433484</v>
      </c>
      <c r="H120" s="4" t="n">
        <v>78.450995448</v>
      </c>
      <c r="I120" s="4" t="n">
        <v>79.333059204</v>
      </c>
      <c r="J120" s="4" t="n">
        <v>79.246117692</v>
      </c>
      <c r="K120" s="4" t="n">
        <v>80.688384252</v>
      </c>
      <c r="L120" s="4" t="n">
        <v>84.062576304</v>
      </c>
      <c r="M120" s="4" t="n">
        <v>110.389722156</v>
      </c>
      <c r="N120" s="24" t="n">
        <v>312.592556808</v>
      </c>
      <c r="O120" s="24" t="n">
        <v>144.885863808</v>
      </c>
      <c r="P120" s="4" t="n">
        <v>103.873329504</v>
      </c>
      <c r="Q120" s="4" t="n">
        <v>104.146886592</v>
      </c>
      <c r="R120" s="4" t="n">
        <v>101.380085352</v>
      </c>
      <c r="S120" s="4" t="n">
        <v>99.375876432</v>
      </c>
      <c r="T120" s="4" t="n">
        <v>100.572693228</v>
      </c>
      <c r="U120" s="4" t="n">
        <v>12.869949708</v>
      </c>
      <c r="V120" s="4" t="n">
        <v>2033.062164252</v>
      </c>
    </row>
    <row r="121" customFormat="false" ht="14.4" hidden="false" customHeight="false" outlineLevel="0" collapsed="false">
      <c r="A121" s="3" t="n">
        <v>30000</v>
      </c>
      <c r="B121" s="4" t="n">
        <v>38.92899528</v>
      </c>
      <c r="C121" s="4" t="n">
        <v>42.445184544</v>
      </c>
      <c r="D121" s="4" t="n">
        <v>42.439861548</v>
      </c>
      <c r="E121" s="4" t="n">
        <v>44.36710362</v>
      </c>
      <c r="F121" s="4" t="n">
        <v>68.839819272</v>
      </c>
      <c r="G121" s="4" t="n">
        <v>77.468697432</v>
      </c>
      <c r="H121" s="4" t="n">
        <v>77.870580228</v>
      </c>
      <c r="I121" s="4" t="n">
        <v>78.572787048</v>
      </c>
      <c r="J121" s="4" t="n">
        <v>78.05449008</v>
      </c>
      <c r="K121" s="4" t="n">
        <v>79.75326744</v>
      </c>
      <c r="L121" s="4" t="n">
        <v>83.741525028</v>
      </c>
      <c r="M121" s="4" t="n">
        <v>128.015137152</v>
      </c>
      <c r="N121" s="24" t="n">
        <v>331.094079792</v>
      </c>
      <c r="O121" s="24" t="n">
        <v>145.8902907</v>
      </c>
      <c r="P121" s="4" t="n">
        <v>114.3795492</v>
      </c>
      <c r="Q121" s="4" t="n">
        <v>112.44010302</v>
      </c>
      <c r="R121" s="4" t="n">
        <v>107.505477072</v>
      </c>
      <c r="S121" s="4" t="n">
        <v>98.684417664</v>
      </c>
      <c r="T121" s="4" t="n">
        <v>101.482356276</v>
      </c>
      <c r="U121" s="4" t="n">
        <v>12.808772676</v>
      </c>
      <c r="V121" s="4" t="n">
        <v>1952.113472568</v>
      </c>
    </row>
    <row r="122" customFormat="false" ht="14.4" hidden="false" customHeight="false" outlineLevel="0" collapsed="false">
      <c r="A122" s="3" t="n">
        <v>40000</v>
      </c>
      <c r="B122" s="4" t="n">
        <v>38.771183304</v>
      </c>
      <c r="C122" s="4" t="n">
        <v>42.248136168</v>
      </c>
      <c r="D122" s="4" t="n">
        <v>42.212744028</v>
      </c>
      <c r="E122" s="4" t="n">
        <v>44.076178188</v>
      </c>
      <c r="F122" s="4" t="n">
        <v>68.011901748</v>
      </c>
      <c r="G122" s="4" t="n">
        <v>77.10461766</v>
      </c>
      <c r="H122" s="4" t="n">
        <v>77.608456128</v>
      </c>
      <c r="I122" s="4" t="n">
        <v>78.075983916</v>
      </c>
      <c r="J122" s="4" t="n">
        <v>77.00555142</v>
      </c>
      <c r="K122" s="4" t="n">
        <v>79.055723628</v>
      </c>
      <c r="L122" s="4" t="n">
        <v>83.884359132</v>
      </c>
      <c r="M122" s="4" t="n">
        <v>144.99979452</v>
      </c>
      <c r="N122" s="24" t="n">
        <v>345.100800996</v>
      </c>
      <c r="O122" s="24" t="n">
        <v>147.844472076</v>
      </c>
      <c r="P122" s="4" t="n">
        <v>126.854324856</v>
      </c>
      <c r="Q122" s="4" t="n">
        <v>122.596045992</v>
      </c>
      <c r="R122" s="4" t="n">
        <v>115.295133996</v>
      </c>
      <c r="S122" s="4" t="n">
        <v>98.425527732</v>
      </c>
      <c r="T122" s="4" t="n">
        <v>103.248438804</v>
      </c>
      <c r="U122" s="4" t="n">
        <v>12.746894832</v>
      </c>
      <c r="V122" s="4" t="n">
        <v>1863.445656492</v>
      </c>
    </row>
    <row r="123" customFormat="false" ht="14.4" hidden="false" customHeight="false" outlineLevel="0" collapsed="false">
      <c r="A123" s="3" t="n">
        <v>45000</v>
      </c>
      <c r="B123" s="4" t="n">
        <v>38.706044076</v>
      </c>
      <c r="C123" s="4" t="n">
        <v>42.166590228</v>
      </c>
      <c r="D123" s="4" t="n">
        <v>42.116598972</v>
      </c>
      <c r="E123" s="4" t="n">
        <v>43.945194384</v>
      </c>
      <c r="F123" s="4" t="n">
        <v>67.61765304</v>
      </c>
      <c r="G123" s="4" t="n">
        <v>77.01176574</v>
      </c>
      <c r="H123" s="4" t="n">
        <v>77.57848224</v>
      </c>
      <c r="I123" s="4" t="n">
        <v>77.906761632</v>
      </c>
      <c r="J123" s="4" t="n">
        <v>76.512860172</v>
      </c>
      <c r="K123" s="4" t="n">
        <v>78.774634512</v>
      </c>
      <c r="L123" s="4" t="n">
        <v>84.106162728</v>
      </c>
      <c r="M123" s="4" t="n">
        <v>153.02196</v>
      </c>
      <c r="N123" s="24" t="n">
        <v>351.438493392</v>
      </c>
      <c r="O123" s="24" t="n">
        <v>149.075694432</v>
      </c>
      <c r="P123" s="4" t="n">
        <v>133.492141692</v>
      </c>
      <c r="Q123" s="4" t="n">
        <v>128.089890432</v>
      </c>
      <c r="R123" s="4" t="n">
        <v>119.609906472</v>
      </c>
      <c r="S123" s="4" t="n">
        <v>98.450722944</v>
      </c>
      <c r="T123" s="4" t="n">
        <v>104.429665368</v>
      </c>
      <c r="U123" s="4" t="n">
        <v>12.693800952</v>
      </c>
      <c r="V123" s="4" t="n">
        <v>1817.452657692</v>
      </c>
    </row>
    <row r="125" customFormat="false" ht="13.8" hidden="false" customHeight="false" outlineLevel="0" collapsed="false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</sheetData>
  <mergeCells count="2">
    <mergeCell ref="B1:V1"/>
    <mergeCell ref="B2:V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2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K5" activeCellId="0" sqref="K5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5.66"/>
    <col collapsed="false" customWidth="true" hidden="false" outlineLevel="0" max="22" min="5" style="25" width="8.88"/>
  </cols>
  <sheetData>
    <row r="1" customFormat="false" ht="14.4" hidden="false" customHeight="false" outlineLevel="0" collapsed="false">
      <c r="B1" s="10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customFormat="false" ht="14.4" hidden="false" customHeight="false" outlineLevel="0" collapsed="false">
      <c r="B2" s="10" t="s">
        <v>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customFormat="false" ht="14.4" hidden="false" customHeight="false" outlineLevel="0" collapsed="false">
      <c r="A3" s="0" t="s">
        <v>7</v>
      </c>
      <c r="B3" s="11" t="n">
        <v>5</v>
      </c>
      <c r="C3" s="11" t="n">
        <v>6</v>
      </c>
      <c r="D3" s="0" t="n">
        <v>7</v>
      </c>
      <c r="E3" s="25" t="n">
        <v>8</v>
      </c>
      <c r="F3" s="25" t="n">
        <v>9</v>
      </c>
      <c r="G3" s="25" t="n">
        <v>10</v>
      </c>
      <c r="H3" s="25" t="n">
        <v>11</v>
      </c>
      <c r="I3" s="25" t="n">
        <v>12</v>
      </c>
      <c r="J3" s="25" t="n">
        <v>13</v>
      </c>
      <c r="K3" s="25" t="n">
        <v>14</v>
      </c>
      <c r="L3" s="25" t="n">
        <v>15</v>
      </c>
      <c r="M3" s="25" t="n">
        <v>16</v>
      </c>
      <c r="N3" s="25" t="n">
        <v>17</v>
      </c>
      <c r="O3" s="25" t="n">
        <v>18</v>
      </c>
      <c r="P3" s="25" t="n">
        <v>19</v>
      </c>
      <c r="Q3" s="25" t="n">
        <v>20</v>
      </c>
      <c r="R3" s="25" t="n">
        <v>21</v>
      </c>
      <c r="S3" s="21" t="n">
        <v>1</v>
      </c>
      <c r="T3" s="21" t="n">
        <v>2</v>
      </c>
      <c r="U3" s="21" t="n">
        <v>3</v>
      </c>
      <c r="V3" s="21" t="n">
        <v>4</v>
      </c>
    </row>
    <row r="4" customFormat="false" ht="18.1" hidden="false" customHeight="true" outlineLevel="0" collapsed="false">
      <c r="A4" s="6" t="s">
        <v>1</v>
      </c>
      <c r="B4" s="7" t="n">
        <v>100</v>
      </c>
      <c r="C4" s="7" t="n">
        <v>100</v>
      </c>
      <c r="D4" s="7" t="n">
        <v>93.4575785220905</v>
      </c>
      <c r="E4" s="7" t="n">
        <v>93.4575785220905</v>
      </c>
      <c r="F4" s="7" t="n">
        <v>90.8510361006126</v>
      </c>
      <c r="G4" s="7" t="n">
        <v>87.1367131500064</v>
      </c>
      <c r="H4" s="7" t="n">
        <v>81.2980581258958</v>
      </c>
      <c r="I4" s="8" t="n">
        <v>76.5411182066988</v>
      </c>
      <c r="J4" s="8" t="n">
        <v>68.7084582301577</v>
      </c>
      <c r="K4" s="8" t="n">
        <v>58.7254007558972</v>
      </c>
      <c r="L4" s="26" t="n">
        <v>36.6525695245417</v>
      </c>
      <c r="M4" s="26" t="n">
        <v>31.3853646033577</v>
      </c>
      <c r="N4" s="26" t="n">
        <v>27.5022427271563</v>
      </c>
      <c r="O4" s="26" t="n">
        <v>27.5022427271563</v>
      </c>
      <c r="P4" s="26" t="n">
        <v>22.9527104959632</v>
      </c>
      <c r="Q4" s="26" t="n">
        <v>22.9527104959632</v>
      </c>
      <c r="R4" s="26" t="n">
        <v>21.5045495322312</v>
      </c>
      <c r="S4" s="7" t="n">
        <v>0</v>
      </c>
      <c r="T4" s="7" t="n">
        <v>0</v>
      </c>
      <c r="U4" s="7" t="n">
        <v>0</v>
      </c>
      <c r="V4" s="7" t="n">
        <v>0</v>
      </c>
    </row>
    <row r="5" customFormat="false" ht="14.4" hidden="false" customHeight="false" outlineLevel="0" collapsed="false">
      <c r="A5" s="6" t="s">
        <v>23</v>
      </c>
      <c r="B5" s="7" t="n">
        <v>45.1042517796576</v>
      </c>
      <c r="C5" s="7" t="n">
        <v>45.1042517796576</v>
      </c>
      <c r="D5" s="7" t="n">
        <v>42.1533415237748</v>
      </c>
      <c r="E5" s="7" t="n">
        <v>42.1533415237748</v>
      </c>
      <c r="F5" s="7" t="n">
        <v>40.9776800672479</v>
      </c>
      <c r="G5" s="7" t="n">
        <v>39.3023624916968</v>
      </c>
      <c r="H5" s="7" t="n">
        <v>36.6688808290764</v>
      </c>
      <c r="I5" s="8" t="n">
        <v>34.5232986709147</v>
      </c>
      <c r="J5" s="8" t="n">
        <v>30.9904359940512</v>
      </c>
      <c r="K5" s="8" t="n">
        <v>26.4876526155528</v>
      </c>
      <c r="L5" s="26" t="n">
        <v>16.8119588283357</v>
      </c>
      <c r="M5" s="26" t="n">
        <v>14.3959745351729</v>
      </c>
      <c r="N5" s="26" t="n">
        <v>12.6148474285345</v>
      </c>
      <c r="O5" s="26" t="n">
        <v>12.6148474285345</v>
      </c>
      <c r="P5" s="26" t="n">
        <v>10.5280483431991</v>
      </c>
      <c r="Q5" s="26" t="n">
        <v>10.5280483431991</v>
      </c>
      <c r="R5" s="26" t="n">
        <v>9.86379962026133</v>
      </c>
      <c r="S5" s="7" t="n">
        <v>0</v>
      </c>
      <c r="T5" s="7" t="n">
        <v>0</v>
      </c>
      <c r="U5" s="7" t="n">
        <v>0</v>
      </c>
      <c r="V5" s="7" t="n">
        <v>0</v>
      </c>
    </row>
    <row r="6" customFormat="false" ht="14.4" hidden="false" customHeight="false" outlineLevel="0" collapsed="false">
      <c r="A6" s="3" t="n">
        <v>45000</v>
      </c>
      <c r="B6" s="4" t="n">
        <v>-24.916</v>
      </c>
      <c r="C6" s="4" t="n">
        <v>-27.235</v>
      </c>
      <c r="D6" s="4" t="n">
        <v>-42.555</v>
      </c>
      <c r="E6" s="9" t="n">
        <v>-41.099</v>
      </c>
      <c r="F6" s="9" t="n">
        <v>-39.769</v>
      </c>
      <c r="G6" s="9" t="n">
        <v>-39.57</v>
      </c>
      <c r="H6" s="9" t="n">
        <v>3082.031</v>
      </c>
      <c r="I6" s="27" t="n">
        <v>-67.609</v>
      </c>
      <c r="J6" s="27" t="n">
        <v>-119.94</v>
      </c>
      <c r="K6" s="27" t="n">
        <v>-141.401</v>
      </c>
      <c r="L6" s="28" t="n">
        <v>155.78</v>
      </c>
      <c r="M6" s="28" t="n">
        <v>520.247</v>
      </c>
      <c r="N6" s="28" t="n">
        <v>106.767</v>
      </c>
      <c r="O6" s="28" t="n">
        <v>144.718</v>
      </c>
      <c r="P6" s="28" t="n">
        <v>495.418</v>
      </c>
      <c r="Q6" s="28" t="n">
        <v>430.682</v>
      </c>
      <c r="R6" s="28" t="n">
        <v>390.444</v>
      </c>
      <c r="S6" s="9" t="n">
        <v>-1435.437</v>
      </c>
      <c r="T6" s="9" t="n">
        <v>-2687.85</v>
      </c>
      <c r="U6" s="9" t="n">
        <v>-2417.175</v>
      </c>
      <c r="V6" s="9" t="n">
        <v>-1255.398</v>
      </c>
    </row>
    <row r="7" customFormat="false" ht="14.4" hidden="false" customHeight="false" outlineLevel="0" collapsed="false">
      <c r="A7" s="3" t="n">
        <v>40000</v>
      </c>
      <c r="B7" s="4" t="n">
        <v>-24.544</v>
      </c>
      <c r="C7" s="4" t="n">
        <v>-26.756</v>
      </c>
      <c r="D7" s="4" t="n">
        <v>-40.518</v>
      </c>
      <c r="E7" s="9" t="n">
        <v>-39.199</v>
      </c>
      <c r="F7" s="9" t="n">
        <v>-38.113</v>
      </c>
      <c r="G7" s="9" t="n">
        <v>-38.08</v>
      </c>
      <c r="H7" s="9" t="n">
        <v>3085.485</v>
      </c>
      <c r="I7" s="9" t="n">
        <v>-63.527</v>
      </c>
      <c r="J7" s="9" t="n">
        <v>-110.426</v>
      </c>
      <c r="K7" s="9" t="n">
        <v>-129.9</v>
      </c>
      <c r="L7" s="9" t="n">
        <v>134.527</v>
      </c>
      <c r="M7" s="9" t="n">
        <v>532.322</v>
      </c>
      <c r="N7" s="9" t="n">
        <v>112.839</v>
      </c>
      <c r="O7" s="9" t="n">
        <v>128.721</v>
      </c>
      <c r="P7" s="9" t="n">
        <v>472.645</v>
      </c>
      <c r="Q7" s="9" t="n">
        <v>406.696</v>
      </c>
      <c r="R7" s="9" t="n">
        <v>365.517</v>
      </c>
      <c r="S7" s="9" t="n">
        <v>-1369.033</v>
      </c>
      <c r="T7" s="9" t="n">
        <v>-2564.046</v>
      </c>
      <c r="U7" s="9" t="n">
        <v>-2304.246</v>
      </c>
      <c r="V7" s="9" t="n">
        <v>-1198.948</v>
      </c>
    </row>
    <row r="8" customFormat="false" ht="14.4" hidden="false" customHeight="false" outlineLevel="0" collapsed="false">
      <c r="A8" s="3" t="n">
        <v>30000</v>
      </c>
      <c r="B8" s="4" t="n">
        <v>-23.704</v>
      </c>
      <c r="C8" s="4" t="n">
        <v>-25.656</v>
      </c>
      <c r="D8" s="4" t="n">
        <v>-36.35</v>
      </c>
      <c r="E8" s="9" t="n">
        <v>-35.322</v>
      </c>
      <c r="F8" s="9" t="n">
        <v>-34.698</v>
      </c>
      <c r="G8" s="9" t="n">
        <v>-35.009</v>
      </c>
      <c r="H8" s="9" t="n">
        <v>3092.47</v>
      </c>
      <c r="I8" s="9" t="n">
        <v>-55.309</v>
      </c>
      <c r="J8" s="9" t="n">
        <v>-91.386</v>
      </c>
      <c r="K8" s="9" t="n">
        <v>-106.892</v>
      </c>
      <c r="L8" s="9" t="n">
        <v>91.638</v>
      </c>
      <c r="M8" s="9" t="n">
        <v>542.996</v>
      </c>
      <c r="N8" s="9" t="n">
        <v>125.717</v>
      </c>
      <c r="O8" s="9" t="n">
        <v>97.65</v>
      </c>
      <c r="P8" s="9" t="n">
        <v>404.668</v>
      </c>
      <c r="Q8" s="9" t="n">
        <v>340.316</v>
      </c>
      <c r="R8" s="9" t="n">
        <v>299.933</v>
      </c>
      <c r="S8" s="9" t="n">
        <v>-1199.777</v>
      </c>
      <c r="T8" s="9" t="n">
        <v>-2259.118</v>
      </c>
      <c r="U8" s="9" t="n">
        <v>-2035.553</v>
      </c>
      <c r="V8" s="9" t="n">
        <v>-1051.149</v>
      </c>
    </row>
    <row r="9" customFormat="false" ht="14.4" hidden="false" customHeight="false" outlineLevel="0" collapsed="false">
      <c r="A9" s="3" t="n">
        <v>20000</v>
      </c>
      <c r="B9" s="4" t="n">
        <v>-22.666</v>
      </c>
      <c r="C9" s="4" t="n">
        <v>-24.35</v>
      </c>
      <c r="D9" s="4" t="n">
        <v>-31.966</v>
      </c>
      <c r="E9" s="9" t="n">
        <v>-31.244</v>
      </c>
      <c r="F9" s="9" t="n">
        <v>-31.075</v>
      </c>
      <c r="G9" s="9" t="n">
        <v>-31.709</v>
      </c>
      <c r="H9" s="9" t="n">
        <v>3099.666</v>
      </c>
      <c r="I9" s="9" t="n">
        <v>-46.901</v>
      </c>
      <c r="J9" s="9" t="n">
        <v>-72.129</v>
      </c>
      <c r="K9" s="9" t="n">
        <v>-83.639</v>
      </c>
      <c r="L9" s="9" t="n">
        <v>48.727</v>
      </c>
      <c r="M9" s="9" t="n">
        <v>511.601</v>
      </c>
      <c r="N9" s="9" t="n">
        <v>141.113</v>
      </c>
      <c r="O9" s="9" t="n">
        <v>67.036</v>
      </c>
      <c r="P9" s="9" t="n">
        <v>299.518</v>
      </c>
      <c r="Q9" s="9" t="n">
        <v>245.18</v>
      </c>
      <c r="R9" s="9" t="n">
        <v>211.193</v>
      </c>
      <c r="S9" s="9" t="n">
        <v>-954.974</v>
      </c>
      <c r="T9" s="9" t="n">
        <v>-1833.956</v>
      </c>
      <c r="U9" s="9" t="n">
        <v>-1681.976</v>
      </c>
      <c r="V9" s="9" t="n">
        <v>-860.557</v>
      </c>
    </row>
    <row r="10" customFormat="false" ht="14.4" hidden="false" customHeight="false" outlineLevel="0" collapsed="false">
      <c r="A10" s="3" t="n">
        <v>10000</v>
      </c>
      <c r="B10" s="4" t="n">
        <v>-21.204</v>
      </c>
      <c r="C10" s="4" t="n">
        <v>-22.582</v>
      </c>
      <c r="D10" s="4" t="n">
        <v>-27.077</v>
      </c>
      <c r="E10" s="9" t="n">
        <v>-26.666</v>
      </c>
      <c r="F10" s="9" t="n">
        <v>-26.938</v>
      </c>
      <c r="G10" s="9" t="n">
        <v>-27.873</v>
      </c>
      <c r="H10" s="9" t="n">
        <v>3107.412</v>
      </c>
      <c r="I10" s="9" t="n">
        <v>-37.883</v>
      </c>
      <c r="J10" s="9" t="n">
        <v>-52.125</v>
      </c>
      <c r="K10" s="9" t="n">
        <v>-59.495</v>
      </c>
      <c r="L10" s="9" t="n">
        <v>7.126</v>
      </c>
      <c r="M10" s="9" t="n">
        <v>366.353</v>
      </c>
      <c r="N10" s="9" t="n">
        <v>162.195</v>
      </c>
      <c r="O10" s="9" t="n">
        <v>37.828</v>
      </c>
      <c r="P10" s="9" t="n">
        <v>152.609</v>
      </c>
      <c r="Q10" s="9" t="n">
        <v>119.871</v>
      </c>
      <c r="R10" s="9" t="n">
        <v>99.942</v>
      </c>
      <c r="S10" s="9" t="n">
        <v>-587.868</v>
      </c>
      <c r="T10" s="9" t="n">
        <v>-1207.084</v>
      </c>
      <c r="U10" s="9" t="n">
        <v>-1188.5</v>
      </c>
      <c r="V10" s="9" t="n">
        <v>-623.776</v>
      </c>
    </row>
    <row r="11" customFormat="false" ht="14.4" hidden="false" customHeight="false" outlineLevel="0" collapsed="false">
      <c r="A11" s="3" t="n">
        <v>9000</v>
      </c>
      <c r="B11" s="4" t="n">
        <v>-21.01</v>
      </c>
      <c r="C11" s="4" t="n">
        <v>-22.352</v>
      </c>
      <c r="D11" s="4" t="n">
        <v>-26.527</v>
      </c>
      <c r="E11" s="9" t="n">
        <v>-26.148</v>
      </c>
      <c r="F11" s="9" t="n">
        <v>-26.461</v>
      </c>
      <c r="G11" s="9" t="n">
        <v>-27.424</v>
      </c>
      <c r="H11" s="9" t="n">
        <v>3108.26</v>
      </c>
      <c r="I11" s="9" t="n">
        <v>-36.902</v>
      </c>
      <c r="J11" s="9" t="n">
        <v>-50.026</v>
      </c>
      <c r="K11" s="9" t="n">
        <v>-56.964</v>
      </c>
      <c r="L11" s="9" t="n">
        <v>3.155</v>
      </c>
      <c r="M11" s="9" t="n">
        <v>340.167</v>
      </c>
      <c r="N11" s="9" t="n">
        <v>164.784</v>
      </c>
      <c r="O11" s="9" t="n">
        <v>36.422</v>
      </c>
      <c r="P11" s="9" t="n">
        <v>135.829</v>
      </c>
      <c r="Q11" s="9" t="n">
        <v>105.902</v>
      </c>
      <c r="R11" s="9" t="n">
        <v>87.831</v>
      </c>
      <c r="S11" s="9" t="n">
        <v>-542.49</v>
      </c>
      <c r="T11" s="9" t="n">
        <v>-1127.112</v>
      </c>
      <c r="U11" s="9" t="n">
        <v>-1125.059</v>
      </c>
      <c r="V11" s="9" t="n">
        <v>-597.594</v>
      </c>
    </row>
    <row r="12" customFormat="false" ht="14.4" hidden="false" customHeight="false" outlineLevel="0" collapsed="false">
      <c r="A12" s="3" t="n">
        <v>8000</v>
      </c>
      <c r="B12" s="4" t="n">
        <v>-20.799</v>
      </c>
      <c r="C12" s="4" t="n">
        <v>-22.101</v>
      </c>
      <c r="D12" s="4" t="n">
        <v>-25.958</v>
      </c>
      <c r="E12" s="9" t="n">
        <v>-25.609</v>
      </c>
      <c r="F12" s="9" t="n">
        <v>-25.963</v>
      </c>
      <c r="G12" s="9" t="n">
        <v>-26.954</v>
      </c>
      <c r="H12" s="9" t="n">
        <v>3109.131</v>
      </c>
      <c r="I12" s="9" t="n">
        <v>-35.893</v>
      </c>
      <c r="J12" s="9" t="n">
        <v>-47.894</v>
      </c>
      <c r="K12" s="9" t="n">
        <v>-54.391</v>
      </c>
      <c r="L12" s="9" t="n">
        <v>-0.766</v>
      </c>
      <c r="M12" s="9" t="n">
        <v>311.15</v>
      </c>
      <c r="N12" s="9" t="n">
        <v>167.688</v>
      </c>
      <c r="O12" s="9" t="n">
        <v>34.9</v>
      </c>
      <c r="P12" s="9" t="n">
        <v>118.734</v>
      </c>
      <c r="Q12" s="9" t="n">
        <v>91.752</v>
      </c>
      <c r="R12" s="9" t="n">
        <v>75.582</v>
      </c>
      <c r="S12" s="9" t="n">
        <v>-494.172</v>
      </c>
      <c r="T12" s="9" t="n">
        <v>-1044.425</v>
      </c>
      <c r="U12" s="9" t="n">
        <v>-1059.204</v>
      </c>
      <c r="V12" s="9" t="n">
        <v>-572.031</v>
      </c>
    </row>
    <row r="13" customFormat="false" ht="14.4" hidden="false" customHeight="false" outlineLevel="0" collapsed="false">
      <c r="A13" s="3" t="n">
        <v>7000</v>
      </c>
      <c r="B13" s="4" t="n">
        <v>-20.565</v>
      </c>
      <c r="C13" s="4" t="n">
        <v>-21.829</v>
      </c>
      <c r="D13" s="4" t="n">
        <v>-25.36</v>
      </c>
      <c r="E13" s="9" t="n">
        <v>-25.045</v>
      </c>
      <c r="F13" s="9" t="n">
        <v>-25.441</v>
      </c>
      <c r="G13" s="9" t="n">
        <v>-26.451</v>
      </c>
      <c r="H13" s="9" t="n">
        <v>3110.033</v>
      </c>
      <c r="I13" s="9" t="n">
        <v>-34.85</v>
      </c>
      <c r="J13" s="9" t="n">
        <v>-45.72</v>
      </c>
      <c r="K13" s="9" t="n">
        <v>-51.774</v>
      </c>
      <c r="L13" s="9" t="n">
        <v>-4.618</v>
      </c>
      <c r="M13" s="9" t="n">
        <v>279.263</v>
      </c>
      <c r="N13" s="9" t="n">
        <v>170.126</v>
      </c>
      <c r="O13" s="9" t="n">
        <v>34.699</v>
      </c>
      <c r="P13" s="9" t="n">
        <v>101.383</v>
      </c>
      <c r="Q13" s="9" t="n">
        <v>77.429</v>
      </c>
      <c r="R13" s="9" t="n">
        <v>63.232</v>
      </c>
      <c r="S13" s="9" t="n">
        <v>-445.761</v>
      </c>
      <c r="T13" s="9" t="n">
        <v>-957.814</v>
      </c>
      <c r="U13" s="9" t="n">
        <v>-988.478</v>
      </c>
      <c r="V13" s="9" t="n">
        <v>-547.721</v>
      </c>
    </row>
    <row r="14" customFormat="false" ht="14.4" hidden="false" customHeight="false" outlineLevel="0" collapsed="false">
      <c r="A14" s="3" t="n">
        <v>6000</v>
      </c>
      <c r="B14" s="4" t="n">
        <v>-20.304</v>
      </c>
      <c r="C14" s="4" t="n">
        <v>-21.527</v>
      </c>
      <c r="D14" s="4" t="n">
        <v>-24.73</v>
      </c>
      <c r="E14" s="9" t="n">
        <v>-24.447</v>
      </c>
      <c r="F14" s="9" t="n">
        <v>-24.88</v>
      </c>
      <c r="G14" s="9" t="n">
        <v>-25.916</v>
      </c>
      <c r="H14" s="9" t="n">
        <v>3110.977</v>
      </c>
      <c r="I14" s="9" t="n">
        <v>-33.761</v>
      </c>
      <c r="J14" s="9" t="n">
        <v>-43.494</v>
      </c>
      <c r="K14" s="9" t="n">
        <v>-49.088</v>
      </c>
      <c r="L14" s="9" t="n">
        <v>-8.365</v>
      </c>
      <c r="M14" s="9" t="n">
        <v>244.386</v>
      </c>
      <c r="N14" s="9" t="n">
        <v>173.195</v>
      </c>
      <c r="O14" s="9" t="n">
        <v>34.277</v>
      </c>
      <c r="P14" s="9" t="n">
        <v>83.814</v>
      </c>
      <c r="Q14" s="9" t="n">
        <v>62.971</v>
      </c>
      <c r="R14" s="9" t="n">
        <v>50.834</v>
      </c>
      <c r="S14" s="9" t="n">
        <v>-393.312</v>
      </c>
      <c r="T14" s="9" t="n">
        <v>-864.986</v>
      </c>
      <c r="U14" s="9" t="n">
        <v>-908.98</v>
      </c>
      <c r="V14" s="9" t="n">
        <v>-519.764</v>
      </c>
    </row>
    <row r="15" customFormat="false" ht="14.4" hidden="false" customHeight="false" outlineLevel="0" collapsed="false">
      <c r="A15" s="3" t="n">
        <v>5000</v>
      </c>
      <c r="B15" s="4" t="n">
        <v>-20.009</v>
      </c>
      <c r="C15" s="4" t="n">
        <v>-21.185</v>
      </c>
      <c r="D15" s="4" t="n">
        <v>-24.053</v>
      </c>
      <c r="E15" s="9" t="n">
        <v>-23.801</v>
      </c>
      <c r="F15" s="9" t="n">
        <v>-24.272</v>
      </c>
      <c r="G15" s="9" t="n">
        <v>-25.329</v>
      </c>
      <c r="H15" s="9" t="n">
        <v>3111.975</v>
      </c>
      <c r="I15" s="9" t="n">
        <v>-32.61</v>
      </c>
      <c r="J15" s="9" t="n">
        <v>-41.192</v>
      </c>
      <c r="K15" s="9" t="n">
        <v>-46.317</v>
      </c>
      <c r="L15" s="9" t="n">
        <v>-12.001</v>
      </c>
      <c r="M15" s="9" t="n">
        <v>206.475</v>
      </c>
      <c r="N15" s="9" t="n">
        <v>175.914</v>
      </c>
      <c r="O15" s="9" t="n">
        <v>33.338</v>
      </c>
      <c r="P15" s="9" t="n">
        <v>66.089</v>
      </c>
      <c r="Q15" s="9" t="n">
        <v>48.442</v>
      </c>
      <c r="R15" s="9" t="n">
        <v>38.429</v>
      </c>
      <c r="S15" s="9" t="n">
        <v>-340.534</v>
      </c>
      <c r="T15" s="9" t="n">
        <v>-768.162</v>
      </c>
      <c r="U15" s="9" t="n">
        <v>-823.154</v>
      </c>
      <c r="V15" s="9" t="n">
        <v>-491.986</v>
      </c>
    </row>
    <row r="16" customFormat="false" ht="14.4" hidden="false" customHeight="false" outlineLevel="0" collapsed="false">
      <c r="A16" s="3" t="n">
        <v>4000</v>
      </c>
      <c r="B16" s="4" t="n">
        <v>-19.662</v>
      </c>
      <c r="C16" s="4" t="n">
        <v>-20.787</v>
      </c>
      <c r="D16" s="4" t="n">
        <v>-23.314</v>
      </c>
      <c r="E16" s="9" t="n">
        <v>-23.095</v>
      </c>
      <c r="F16" s="9" t="n">
        <v>-23.601</v>
      </c>
      <c r="G16" s="9" t="n">
        <v>-24.674</v>
      </c>
      <c r="H16" s="9" t="n">
        <v>3113.055</v>
      </c>
      <c r="I16" s="9" t="n">
        <v>-31.367</v>
      </c>
      <c r="J16" s="9" t="n">
        <v>-38.789</v>
      </c>
      <c r="K16" s="9" t="n">
        <v>-43.423</v>
      </c>
      <c r="L16" s="9" t="n">
        <v>-15.456</v>
      </c>
      <c r="M16" s="9" t="n">
        <v>165.625</v>
      </c>
      <c r="N16" s="9" t="n">
        <v>179.523</v>
      </c>
      <c r="O16" s="9" t="n">
        <v>37.316</v>
      </c>
      <c r="P16" s="9" t="n">
        <v>48.282</v>
      </c>
      <c r="Q16" s="9" t="n">
        <v>33.903</v>
      </c>
      <c r="R16" s="9" t="n">
        <v>26.06</v>
      </c>
      <c r="S16" s="9" t="n">
        <v>-284.738</v>
      </c>
      <c r="T16" s="9" t="n">
        <v>-663.454</v>
      </c>
      <c r="U16" s="9" t="n">
        <v>-724.457</v>
      </c>
      <c r="V16" s="9" t="n">
        <v>-458.731</v>
      </c>
    </row>
    <row r="17" customFormat="false" ht="14.4" hidden="false" customHeight="false" outlineLevel="0" collapsed="false">
      <c r="A17" s="3" t="n">
        <v>3000</v>
      </c>
      <c r="B17" s="4" t="n">
        <v>-19.241</v>
      </c>
      <c r="C17" s="4" t="n">
        <v>-20.302</v>
      </c>
      <c r="D17" s="4" t="n">
        <v>-22.483</v>
      </c>
      <c r="E17" s="9" t="n">
        <v>-22.289</v>
      </c>
      <c r="F17" s="9" t="n">
        <v>-22.83</v>
      </c>
      <c r="G17" s="9" t="n">
        <v>-23.909</v>
      </c>
      <c r="H17" s="9" t="n">
        <v>3114.267</v>
      </c>
      <c r="I17" s="9" t="n">
        <v>-29.985</v>
      </c>
      <c r="J17" s="9" t="n">
        <v>-36.223</v>
      </c>
      <c r="K17" s="9" t="n">
        <v>-40.339</v>
      </c>
      <c r="L17" s="9" t="n">
        <v>-18.631</v>
      </c>
      <c r="M17" s="9" t="n">
        <v>122.063</v>
      </c>
      <c r="N17" s="9" t="n">
        <v>181.869</v>
      </c>
      <c r="O17" s="9" t="n">
        <v>43.646</v>
      </c>
      <c r="P17" s="9" t="n">
        <v>30.493</v>
      </c>
      <c r="Q17" s="9" t="n">
        <v>19.473</v>
      </c>
      <c r="R17" s="9" t="n">
        <v>13.861</v>
      </c>
      <c r="S17" s="9" t="n">
        <v>-226.539</v>
      </c>
      <c r="T17" s="9" t="n">
        <v>-550.556</v>
      </c>
      <c r="U17" s="9" t="n">
        <v>-608.793</v>
      </c>
      <c r="V17" s="9" t="n">
        <v>-415.505</v>
      </c>
    </row>
    <row r="18" customFormat="false" ht="14.4" hidden="false" customHeight="false" outlineLevel="0" collapsed="false">
      <c r="A18" s="3" t="n">
        <v>2000</v>
      </c>
      <c r="B18" s="4" t="n">
        <v>-18.69</v>
      </c>
      <c r="C18" s="4" t="n">
        <v>-19.676</v>
      </c>
      <c r="D18" s="4" t="n">
        <v>-21.488</v>
      </c>
      <c r="E18" s="9" t="n">
        <v>-21.319</v>
      </c>
      <c r="F18" s="9" t="n">
        <v>-21.895</v>
      </c>
      <c r="G18" s="9" t="n">
        <v>-22.964</v>
      </c>
      <c r="H18" s="9" t="n">
        <v>3115.699</v>
      </c>
      <c r="I18" s="9" t="n">
        <v>-28.364</v>
      </c>
      <c r="J18" s="9" t="n">
        <v>-33.382</v>
      </c>
      <c r="K18" s="9" t="n">
        <v>-36.927</v>
      </c>
      <c r="L18" s="9" t="n">
        <v>-21.338</v>
      </c>
      <c r="M18" s="9" t="n">
        <v>76.091</v>
      </c>
      <c r="N18" s="9" t="n">
        <v>184.048</v>
      </c>
      <c r="O18" s="9" t="n">
        <v>62.96</v>
      </c>
      <c r="P18" s="9" t="n">
        <v>13</v>
      </c>
      <c r="Q18" s="9" t="n">
        <v>5.414</v>
      </c>
      <c r="R18" s="9" t="n">
        <v>2.058</v>
      </c>
      <c r="S18" s="9" t="n">
        <v>-166.235</v>
      </c>
      <c r="T18" s="9" t="n">
        <v>-429.989</v>
      </c>
      <c r="U18" s="9" t="n">
        <v>-471.42</v>
      </c>
      <c r="V18" s="9" t="n">
        <v>-356.145</v>
      </c>
    </row>
    <row r="19" customFormat="false" ht="14.4" hidden="false" customHeight="false" outlineLevel="0" collapsed="false">
      <c r="A19" s="3" t="n">
        <v>1000</v>
      </c>
      <c r="B19" s="4" t="n">
        <v>-17.916</v>
      </c>
      <c r="C19" s="4" t="n">
        <v>-18.808</v>
      </c>
      <c r="D19" s="4" t="n">
        <v>-20.211</v>
      </c>
      <c r="E19" s="9" t="n">
        <v>-20.045</v>
      </c>
      <c r="F19" s="9" t="n">
        <v>-20.672</v>
      </c>
      <c r="G19" s="9" t="n">
        <v>-21.69</v>
      </c>
      <c r="H19" s="9" t="n">
        <v>3117.596</v>
      </c>
      <c r="I19" s="9" t="n">
        <v>-26.246</v>
      </c>
      <c r="J19" s="9" t="n">
        <v>-29.982</v>
      </c>
      <c r="K19" s="9" t="n">
        <v>-32.819</v>
      </c>
      <c r="L19" s="9" t="n">
        <v>-22.972</v>
      </c>
      <c r="M19" s="9" t="n">
        <v>28.561</v>
      </c>
      <c r="N19" s="9" t="n">
        <v>194.796</v>
      </c>
      <c r="O19" s="9" t="n">
        <v>106.977</v>
      </c>
      <c r="P19" s="9" t="n">
        <v>-3.578</v>
      </c>
      <c r="Q19" s="9" t="n">
        <v>-7.591</v>
      </c>
      <c r="R19" s="9" t="n">
        <v>-8.671</v>
      </c>
      <c r="S19" s="9" t="n">
        <v>-99.069</v>
      </c>
      <c r="T19" s="9" t="n">
        <v>-286.916</v>
      </c>
      <c r="U19" s="9" t="n">
        <v>-293.444</v>
      </c>
      <c r="V19" s="9" t="n">
        <v>-258.594</v>
      </c>
    </row>
    <row r="20" customFormat="false" ht="14.4" hidden="false" customHeight="false" outlineLevel="0" collapsed="false">
      <c r="A20" s="3" t="n">
        <v>900</v>
      </c>
      <c r="B20" s="4" t="n">
        <v>-17.819</v>
      </c>
      <c r="C20" s="4" t="n">
        <v>-18.703</v>
      </c>
      <c r="D20" s="4" t="n">
        <v>-20.061</v>
      </c>
      <c r="E20" s="9" t="n">
        <v>-19.894</v>
      </c>
      <c r="F20" s="9" t="n">
        <v>-20.527</v>
      </c>
      <c r="G20" s="9" t="n">
        <v>-21.536</v>
      </c>
      <c r="H20" s="9" t="n">
        <v>3117.834</v>
      </c>
      <c r="I20" s="9" t="n">
        <v>-25.98</v>
      </c>
      <c r="J20" s="9" t="n">
        <v>-29.585</v>
      </c>
      <c r="K20" s="9" t="n">
        <v>-32.334</v>
      </c>
      <c r="L20" s="9" t="n">
        <v>-23.012</v>
      </c>
      <c r="M20" s="9" t="n">
        <v>23.725</v>
      </c>
      <c r="N20" s="9" t="n">
        <v>199.789</v>
      </c>
      <c r="O20" s="9" t="n">
        <v>121.251</v>
      </c>
      <c r="P20" s="9" t="n">
        <v>-5.115</v>
      </c>
      <c r="Q20" s="9" t="n">
        <v>-8.77</v>
      </c>
      <c r="R20" s="9" t="n">
        <v>-9.612</v>
      </c>
      <c r="S20" s="9" t="n">
        <v>-91.45</v>
      </c>
      <c r="T20" s="9" t="n">
        <v>-271.097</v>
      </c>
      <c r="U20" s="9" t="n">
        <v>-272.585</v>
      </c>
      <c r="V20" s="9" t="n">
        <v>-245.992</v>
      </c>
    </row>
    <row r="21" customFormat="false" ht="14.4" hidden="false" customHeight="false" outlineLevel="0" collapsed="false">
      <c r="A21" s="3" t="n">
        <v>800</v>
      </c>
      <c r="B21" s="4" t="n">
        <v>-17.723</v>
      </c>
      <c r="C21" s="4" t="n">
        <v>-18.598</v>
      </c>
      <c r="D21" s="4" t="n">
        <v>-19.909</v>
      </c>
      <c r="E21" s="9" t="n">
        <v>-19.736</v>
      </c>
      <c r="F21" s="9" t="n">
        <v>-20.38</v>
      </c>
      <c r="G21" s="9" t="n">
        <v>-21.379</v>
      </c>
      <c r="H21" s="9" t="n">
        <v>3118.08</v>
      </c>
      <c r="I21" s="9" t="n">
        <v>-25.709</v>
      </c>
      <c r="J21" s="9" t="n">
        <v>-29.175</v>
      </c>
      <c r="K21" s="9" t="n">
        <v>-31.833</v>
      </c>
      <c r="L21" s="9" t="n">
        <v>-23.022</v>
      </c>
      <c r="M21" s="9" t="n">
        <v>18.926</v>
      </c>
      <c r="N21" s="9" t="n">
        <v>203.149</v>
      </c>
      <c r="O21" s="9" t="n">
        <v>130.31</v>
      </c>
      <c r="P21" s="9" t="n">
        <v>-6.605</v>
      </c>
      <c r="Q21" s="9" t="n">
        <v>-9.896</v>
      </c>
      <c r="R21" s="9" t="n">
        <v>-10.513</v>
      </c>
      <c r="S21" s="9" t="n">
        <v>-83.751</v>
      </c>
      <c r="T21" s="9" t="n">
        <v>-253.342</v>
      </c>
      <c r="U21" s="9" t="n">
        <v>-249.885</v>
      </c>
      <c r="V21" s="9" t="n">
        <v>-231.251</v>
      </c>
    </row>
    <row r="22" customFormat="false" ht="14.4" hidden="false" customHeight="false" outlineLevel="0" collapsed="false">
      <c r="A22" s="3" t="n">
        <v>700</v>
      </c>
      <c r="B22" s="4" t="n">
        <v>-17.625</v>
      </c>
      <c r="C22" s="4" t="n">
        <v>-18.493</v>
      </c>
      <c r="D22" s="4" t="n">
        <v>-19.752</v>
      </c>
      <c r="E22" s="9" t="n">
        <v>-19.572</v>
      </c>
      <c r="F22" s="9" t="n">
        <v>-20.228</v>
      </c>
      <c r="G22" s="9" t="n">
        <v>-21.215</v>
      </c>
      <c r="H22" s="9" t="n">
        <v>3118.339</v>
      </c>
      <c r="I22" s="9" t="n">
        <v>-25.417</v>
      </c>
      <c r="J22" s="9" t="n">
        <v>-28.741</v>
      </c>
      <c r="K22" s="9" t="n">
        <v>-31.307</v>
      </c>
      <c r="L22" s="9" t="n">
        <v>-22.98</v>
      </c>
      <c r="M22" s="9" t="n">
        <v>14.127</v>
      </c>
      <c r="N22" s="9" t="n">
        <v>209.769</v>
      </c>
      <c r="O22" s="9" t="n">
        <v>138.464</v>
      </c>
      <c r="P22" s="9" t="n">
        <v>-8.05</v>
      </c>
      <c r="Q22" s="9" t="n">
        <v>-10.97</v>
      </c>
      <c r="R22" s="9" t="n">
        <v>-11.361</v>
      </c>
      <c r="S22" s="9" t="n">
        <v>-76.348</v>
      </c>
      <c r="T22" s="9" t="n">
        <v>-236.097</v>
      </c>
      <c r="U22" s="9" t="n">
        <v>-227.552</v>
      </c>
      <c r="V22" s="9" t="n">
        <v>-216.327</v>
      </c>
    </row>
    <row r="23" customFormat="false" ht="14.4" hidden="false" customHeight="false" outlineLevel="0" collapsed="false">
      <c r="A23" s="3" t="n">
        <v>600</v>
      </c>
      <c r="B23" s="4" t="n">
        <v>-17.528</v>
      </c>
      <c r="C23" s="4" t="n">
        <v>-18.391</v>
      </c>
      <c r="D23" s="4" t="n">
        <v>-19.594</v>
      </c>
      <c r="E23" s="9" t="n">
        <v>-19.407</v>
      </c>
      <c r="F23" s="9" t="n">
        <v>-20.075</v>
      </c>
      <c r="G23" s="9" t="n">
        <v>-21.054</v>
      </c>
      <c r="H23" s="9" t="n">
        <v>3118.618</v>
      </c>
      <c r="I23" s="9" t="n">
        <v>-25.111</v>
      </c>
      <c r="J23" s="9" t="n">
        <v>-28.292</v>
      </c>
      <c r="K23" s="9" t="n">
        <v>-30.753</v>
      </c>
      <c r="L23" s="9" t="n">
        <v>-22.876</v>
      </c>
      <c r="M23" s="9" t="n">
        <v>9.372</v>
      </c>
      <c r="N23" s="9" t="n">
        <v>217.934</v>
      </c>
      <c r="O23" s="9" t="n">
        <v>156.022</v>
      </c>
      <c r="P23" s="9" t="n">
        <v>-9.435</v>
      </c>
      <c r="Q23" s="9" t="n">
        <v>-11.976</v>
      </c>
      <c r="R23" s="9" t="n">
        <v>-12.146</v>
      </c>
      <c r="S23" s="9" t="n">
        <v>-68.164</v>
      </c>
      <c r="T23" s="9" t="n">
        <v>-216.788</v>
      </c>
      <c r="U23" s="9" t="n">
        <v>-204.001</v>
      </c>
      <c r="V23" s="9" t="n">
        <v>-200.143</v>
      </c>
    </row>
    <row r="24" customFormat="false" ht="14.4" hidden="false" customHeight="false" outlineLevel="0" collapsed="false">
      <c r="A24" s="3" t="n">
        <v>500</v>
      </c>
      <c r="B24" s="4" t="n">
        <v>-17.441</v>
      </c>
      <c r="C24" s="4" t="n">
        <v>-18.305</v>
      </c>
      <c r="D24" s="4" t="n">
        <v>-19.446</v>
      </c>
      <c r="E24" s="9" t="n">
        <v>-19.243</v>
      </c>
      <c r="F24" s="9" t="n">
        <v>-19.93</v>
      </c>
      <c r="G24" s="9" t="n">
        <v>-20.896</v>
      </c>
      <c r="H24" s="9" t="n">
        <v>3118.908</v>
      </c>
      <c r="I24" s="9" t="n">
        <v>-24.791</v>
      </c>
      <c r="J24" s="9" t="n">
        <v>-27.828</v>
      </c>
      <c r="K24" s="9" t="n">
        <v>-30.168</v>
      </c>
      <c r="L24" s="9" t="n">
        <v>-22.698</v>
      </c>
      <c r="M24" s="9" t="n">
        <v>4.66</v>
      </c>
      <c r="N24" s="9" t="n">
        <v>232.962</v>
      </c>
      <c r="O24" s="9" t="n">
        <v>175.367</v>
      </c>
      <c r="P24" s="9" t="n">
        <v>-10.758</v>
      </c>
      <c r="Q24" s="9" t="n">
        <v>-12.9</v>
      </c>
      <c r="R24" s="9" t="n">
        <v>-12.836</v>
      </c>
      <c r="S24" s="9" t="n">
        <v>-59.884</v>
      </c>
      <c r="T24" s="9" t="n">
        <v>-196.977</v>
      </c>
      <c r="U24" s="9" t="n">
        <v>-179.066</v>
      </c>
      <c r="V24" s="9" t="n">
        <v>-181.679</v>
      </c>
    </row>
    <row r="25" customFormat="false" ht="14.4" hidden="false" customHeight="false" outlineLevel="0" collapsed="false">
      <c r="A25" s="3" t="n">
        <v>400</v>
      </c>
      <c r="B25" s="4" t="n">
        <v>-17.365</v>
      </c>
      <c r="C25" s="4" t="n">
        <v>-18.245</v>
      </c>
      <c r="D25" s="4" t="n">
        <v>-19.309</v>
      </c>
      <c r="E25" s="9" t="n">
        <v>-19.088</v>
      </c>
      <c r="F25" s="9" t="n">
        <v>-19.797</v>
      </c>
      <c r="G25" s="9" t="n">
        <v>-20.754</v>
      </c>
      <c r="H25" s="9" t="n">
        <v>3119.213</v>
      </c>
      <c r="I25" s="9" t="n">
        <v>-24.457</v>
      </c>
      <c r="J25" s="9" t="n">
        <v>-27.341</v>
      </c>
      <c r="K25" s="9" t="n">
        <v>-29.543</v>
      </c>
      <c r="L25" s="9" t="n">
        <v>-22.428</v>
      </c>
      <c r="M25" s="9" t="n">
        <v>0.012</v>
      </c>
      <c r="N25" s="9" t="n">
        <v>251.931</v>
      </c>
      <c r="O25" s="9" t="n">
        <v>180.312</v>
      </c>
      <c r="P25" s="9" t="n">
        <v>-11.96</v>
      </c>
      <c r="Q25" s="9" t="n">
        <v>-13.703</v>
      </c>
      <c r="R25" s="9" t="n">
        <v>-13.401</v>
      </c>
      <c r="S25" s="9" t="n">
        <v>-50.879</v>
      </c>
      <c r="T25" s="9" t="n">
        <v>-174.408</v>
      </c>
      <c r="U25" s="9" t="n">
        <v>-151.209</v>
      </c>
      <c r="V25" s="9" t="n">
        <v>-160.835</v>
      </c>
    </row>
    <row r="26" customFormat="false" ht="14.4" hidden="false" customHeight="false" outlineLevel="0" collapsed="false">
      <c r="A26" s="3" t="n">
        <v>300</v>
      </c>
      <c r="B26" s="4" t="n">
        <v>-17.334</v>
      </c>
      <c r="C26" s="4" t="n">
        <v>-18.245</v>
      </c>
      <c r="D26" s="4" t="n">
        <v>-19.212</v>
      </c>
      <c r="E26" s="9" t="n">
        <v>-18.961</v>
      </c>
      <c r="F26" s="9" t="n">
        <v>-19.686</v>
      </c>
      <c r="G26" s="9" t="n">
        <v>-20.658</v>
      </c>
      <c r="H26" s="9" t="n">
        <v>3119.519</v>
      </c>
      <c r="I26" s="9" t="n">
        <v>-24.114</v>
      </c>
      <c r="J26" s="9" t="n">
        <v>-26.833</v>
      </c>
      <c r="K26" s="9" t="n">
        <v>-28.87</v>
      </c>
      <c r="L26" s="9" t="n">
        <v>-22.001</v>
      </c>
      <c r="M26" s="9" t="n">
        <v>-4.55</v>
      </c>
      <c r="N26" s="9" t="n">
        <v>281.691</v>
      </c>
      <c r="O26" s="9" t="n">
        <v>182.467</v>
      </c>
      <c r="P26" s="9" t="n">
        <v>-13.007</v>
      </c>
      <c r="Q26" s="9" t="n">
        <v>-14.337</v>
      </c>
      <c r="R26" s="9" t="n">
        <v>-13.786</v>
      </c>
      <c r="S26" s="9" t="n">
        <v>-41.522</v>
      </c>
      <c r="T26" s="9" t="n">
        <v>-148.944</v>
      </c>
      <c r="U26" s="9" t="n">
        <v>-122.363</v>
      </c>
      <c r="V26" s="9" t="n">
        <v>-137.694</v>
      </c>
    </row>
    <row r="27" customFormat="false" ht="14.4" hidden="false" customHeight="false" outlineLevel="0" collapsed="false">
      <c r="A27" s="3" t="n">
        <v>200</v>
      </c>
      <c r="B27" s="4" t="n">
        <v>-17.413</v>
      </c>
      <c r="C27" s="4" t="n">
        <v>-18.383</v>
      </c>
      <c r="D27" s="4" t="n">
        <v>-19.217</v>
      </c>
      <c r="E27" s="9" t="n">
        <v>-18.915</v>
      </c>
      <c r="F27" s="9" t="n">
        <v>-19.638</v>
      </c>
      <c r="G27" s="9" t="n">
        <v>-20.68</v>
      </c>
      <c r="H27" s="9" t="n">
        <v>3119.809</v>
      </c>
      <c r="I27" s="9" t="n">
        <v>-23.796</v>
      </c>
      <c r="J27" s="9" t="n">
        <v>-26.322</v>
      </c>
      <c r="K27" s="9" t="n">
        <v>-28.143</v>
      </c>
      <c r="L27" s="9" t="n">
        <v>-21.336</v>
      </c>
      <c r="M27" s="9" t="n">
        <v>-8.937</v>
      </c>
      <c r="N27" s="9" t="n">
        <v>341.998</v>
      </c>
      <c r="O27" s="9" t="n">
        <v>169.953</v>
      </c>
      <c r="P27" s="9" t="n">
        <v>-13.783</v>
      </c>
      <c r="Q27" s="9" t="n">
        <v>-14.663</v>
      </c>
      <c r="R27" s="9" t="n">
        <v>-13.852</v>
      </c>
      <c r="S27" s="9" t="n">
        <v>-30.234</v>
      </c>
      <c r="T27" s="9" t="n">
        <v>-118.849</v>
      </c>
      <c r="U27" s="9" t="n">
        <v>-90.472</v>
      </c>
      <c r="V27" s="9" t="n">
        <v>-109.772</v>
      </c>
    </row>
    <row r="28" customFormat="false" ht="14.4" hidden="false" customHeight="false" outlineLevel="0" collapsed="false">
      <c r="A28" s="3" t="n">
        <v>100</v>
      </c>
      <c r="B28" s="4" t="n">
        <v>-17.843</v>
      </c>
      <c r="C28" s="4" t="n">
        <v>-18.948</v>
      </c>
      <c r="D28" s="4" t="n">
        <v>-19.581</v>
      </c>
      <c r="E28" s="9" t="n">
        <v>-19.161</v>
      </c>
      <c r="F28" s="9" t="n">
        <v>-19.759</v>
      </c>
      <c r="G28" s="9" t="n">
        <v>-21.091</v>
      </c>
      <c r="H28" s="9" t="n">
        <v>3119.931</v>
      </c>
      <c r="I28" s="9" t="n">
        <v>-23.643</v>
      </c>
      <c r="J28" s="9" t="n">
        <v>-25.905</v>
      </c>
      <c r="K28" s="9" t="n">
        <v>-27.353</v>
      </c>
      <c r="L28" s="9" t="n">
        <v>-20.132</v>
      </c>
      <c r="M28" s="9" t="n">
        <v>-12.866</v>
      </c>
      <c r="N28" s="9" t="n">
        <v>506.095</v>
      </c>
      <c r="O28" s="9" t="n">
        <v>109.903</v>
      </c>
      <c r="P28" s="9" t="n">
        <v>-13.973</v>
      </c>
      <c r="Q28" s="9" t="n">
        <v>-14.344</v>
      </c>
      <c r="R28" s="9" t="n">
        <v>-13.239</v>
      </c>
      <c r="S28" s="9" t="n">
        <v>-17.101</v>
      </c>
      <c r="T28" s="9" t="n">
        <v>-78.947</v>
      </c>
      <c r="U28" s="9" t="n">
        <v>-55.826</v>
      </c>
      <c r="V28" s="9" t="n">
        <v>-73.134</v>
      </c>
    </row>
    <row r="29" customFormat="false" ht="14.4" hidden="false" customHeight="false" outlineLevel="0" collapsed="false">
      <c r="A29" s="3" t="n">
        <v>90</v>
      </c>
      <c r="B29" s="4" t="n">
        <v>-17.938</v>
      </c>
      <c r="C29" s="4" t="n">
        <v>-19.068</v>
      </c>
      <c r="D29" s="4" t="n">
        <v>-19.673</v>
      </c>
      <c r="E29" s="9" t="n">
        <v>-19.229</v>
      </c>
      <c r="F29" s="9" t="n">
        <v>-19.785</v>
      </c>
      <c r="G29" s="9" t="n">
        <v>-21.189</v>
      </c>
      <c r="H29" s="9" t="n">
        <v>3119.914</v>
      </c>
      <c r="I29" s="9" t="n">
        <v>-23.658</v>
      </c>
      <c r="J29" s="9" t="n">
        <v>-25.887</v>
      </c>
      <c r="K29" s="9" t="n">
        <v>-27.274</v>
      </c>
      <c r="L29" s="9" t="n">
        <v>-19.961</v>
      </c>
      <c r="M29" s="9" t="n">
        <v>-13.17</v>
      </c>
      <c r="N29" s="9" t="n">
        <v>572.998</v>
      </c>
      <c r="O29" s="9" t="n">
        <v>98.092</v>
      </c>
      <c r="P29" s="9" t="n">
        <v>-13.914</v>
      </c>
      <c r="Q29" s="9" t="n">
        <v>-14.225</v>
      </c>
      <c r="R29" s="9" t="n">
        <v>-13.107</v>
      </c>
      <c r="S29" s="9" t="n">
        <v>-16.936</v>
      </c>
      <c r="T29" s="9" t="n">
        <v>-73.602</v>
      </c>
      <c r="U29" s="9" t="n">
        <v>-50.266</v>
      </c>
      <c r="V29" s="9" t="n">
        <v>-68.895</v>
      </c>
    </row>
    <row r="30" customFormat="false" ht="14.4" hidden="false" customHeight="false" outlineLevel="0" collapsed="false">
      <c r="A30" s="3" t="n">
        <v>80</v>
      </c>
      <c r="B30" s="4" t="n">
        <v>-18.054</v>
      </c>
      <c r="C30" s="4" t="n">
        <v>-19.199</v>
      </c>
      <c r="D30" s="4" t="n">
        <v>-19.777</v>
      </c>
      <c r="E30" s="9" t="n">
        <v>-19.316</v>
      </c>
      <c r="F30" s="9" t="n">
        <v>-19.826</v>
      </c>
      <c r="G30" s="9" t="n">
        <v>-21.306</v>
      </c>
      <c r="H30" s="9" t="n">
        <v>3119.879</v>
      </c>
      <c r="I30" s="9" t="n">
        <v>-23.686</v>
      </c>
      <c r="J30" s="9" t="n">
        <v>-25.88</v>
      </c>
      <c r="K30" s="9" t="n">
        <v>-27.193</v>
      </c>
      <c r="L30" s="9" t="n">
        <v>-19.766</v>
      </c>
      <c r="M30" s="9" t="n">
        <v>-13.564</v>
      </c>
      <c r="N30" s="9" t="n">
        <v>615.781</v>
      </c>
      <c r="O30" s="9" t="n">
        <v>88.591</v>
      </c>
      <c r="P30" s="9" t="n">
        <v>-13.837</v>
      </c>
      <c r="Q30" s="9" t="n">
        <v>-14.112</v>
      </c>
      <c r="R30" s="9" t="n">
        <v>-12.937</v>
      </c>
      <c r="S30" s="9" t="n">
        <v>-14.447</v>
      </c>
      <c r="T30" s="9" t="n">
        <v>-68.906</v>
      </c>
      <c r="U30" s="9" t="n">
        <v>-46.953</v>
      </c>
      <c r="V30" s="9" t="n">
        <v>-62.55</v>
      </c>
    </row>
    <row r="31" customFormat="false" ht="14.4" hidden="false" customHeight="false" outlineLevel="0" collapsed="false">
      <c r="A31" s="3" t="n">
        <v>70</v>
      </c>
      <c r="B31" s="4" t="n">
        <v>-18.188</v>
      </c>
      <c r="C31" s="4" t="n">
        <v>-19.359</v>
      </c>
      <c r="D31" s="4" t="n">
        <v>-19.92</v>
      </c>
      <c r="E31" s="9" t="n">
        <v>-19.425</v>
      </c>
      <c r="F31" s="9" t="n">
        <v>-19.874</v>
      </c>
      <c r="G31" s="9" t="n">
        <v>-21.447</v>
      </c>
      <c r="H31" s="9" t="n">
        <v>3119.823</v>
      </c>
      <c r="I31" s="9" t="n">
        <v>-23.733</v>
      </c>
      <c r="J31" s="9" t="n">
        <v>-25.879</v>
      </c>
      <c r="K31" s="9" t="n">
        <v>-27.114</v>
      </c>
      <c r="L31" s="9" t="n">
        <v>-19.551</v>
      </c>
      <c r="M31" s="9" t="n">
        <v>-13.865</v>
      </c>
      <c r="N31" s="9" t="n">
        <v>617.894</v>
      </c>
      <c r="O31" s="9" t="n">
        <v>80.753</v>
      </c>
      <c r="P31" s="9" t="n">
        <v>-13.737</v>
      </c>
      <c r="Q31" s="9" t="n">
        <v>-13.946</v>
      </c>
      <c r="R31" s="9" t="n">
        <v>-12.745</v>
      </c>
      <c r="S31" s="9" t="n">
        <v>-11.823</v>
      </c>
      <c r="T31" s="9" t="n">
        <v>-63.248</v>
      </c>
      <c r="U31" s="9" t="n">
        <v>-41.802</v>
      </c>
      <c r="V31" s="9" t="n">
        <v>-60.082</v>
      </c>
    </row>
    <row r="32" customFormat="false" ht="14.4" hidden="false" customHeight="false" outlineLevel="0" collapsed="false">
      <c r="A32" s="3" t="n">
        <v>60</v>
      </c>
      <c r="B32" s="4" t="n">
        <v>-18.36</v>
      </c>
      <c r="C32" s="4" t="n">
        <v>-19.548</v>
      </c>
      <c r="D32" s="4" t="n">
        <v>-20.083</v>
      </c>
      <c r="E32" s="9" t="n">
        <v>-19.563</v>
      </c>
      <c r="F32" s="9" t="n">
        <v>-19.931</v>
      </c>
      <c r="G32" s="9" t="n">
        <v>-21.614</v>
      </c>
      <c r="H32" s="9" t="n">
        <v>3119.744</v>
      </c>
      <c r="I32" s="9" t="n">
        <v>-23.8</v>
      </c>
      <c r="J32" s="9" t="n">
        <v>-25.908</v>
      </c>
      <c r="K32" s="9" t="n">
        <v>-27.035</v>
      </c>
      <c r="L32" s="9" t="n">
        <v>-19.305</v>
      </c>
      <c r="M32" s="9" t="n">
        <v>-14.114</v>
      </c>
      <c r="N32" s="9" t="n">
        <v>721.524</v>
      </c>
      <c r="O32" s="9" t="n">
        <v>67.266</v>
      </c>
      <c r="P32" s="9" t="n">
        <v>-13.603</v>
      </c>
      <c r="Q32" s="9" t="n">
        <v>-13.741</v>
      </c>
      <c r="R32" s="9" t="n">
        <v>-12.51</v>
      </c>
      <c r="S32" s="9" t="n">
        <v>-10.416</v>
      </c>
      <c r="T32" s="9" t="n">
        <v>-56.527</v>
      </c>
      <c r="U32" s="9" t="n">
        <v>-37.794</v>
      </c>
      <c r="V32" s="9" t="n">
        <v>-53.429</v>
      </c>
    </row>
    <row r="33" customFormat="false" ht="14.4" hidden="false" customHeight="false" outlineLevel="0" collapsed="false">
      <c r="A33" s="3" t="n">
        <v>50</v>
      </c>
      <c r="B33" s="4" t="n">
        <v>-18.585</v>
      </c>
      <c r="C33" s="4" t="n">
        <v>-19.782</v>
      </c>
      <c r="D33" s="4" t="n">
        <v>-20.309</v>
      </c>
      <c r="E33" s="9" t="n">
        <v>-19.749</v>
      </c>
      <c r="F33" s="9" t="n">
        <v>-20.004</v>
      </c>
      <c r="G33" s="9" t="n">
        <v>-21.826</v>
      </c>
      <c r="H33" s="9" t="n">
        <v>3119.623</v>
      </c>
      <c r="I33" s="9" t="n">
        <v>-23.912</v>
      </c>
      <c r="J33" s="9" t="n">
        <v>-25.949</v>
      </c>
      <c r="K33" s="9" t="n">
        <v>-26.966</v>
      </c>
      <c r="L33" s="9" t="n">
        <v>-19.03</v>
      </c>
      <c r="M33" s="9" t="n">
        <v>-14.362</v>
      </c>
      <c r="N33" s="9" t="n">
        <v>823.956</v>
      </c>
      <c r="O33" s="9" t="n">
        <v>56.445</v>
      </c>
      <c r="P33" s="9" t="n">
        <v>-13.409</v>
      </c>
      <c r="Q33" s="9" t="n">
        <v>-13.5</v>
      </c>
      <c r="R33" s="9" t="n">
        <v>-12.222</v>
      </c>
      <c r="S33" s="9" t="n">
        <v>-9.864</v>
      </c>
      <c r="T33" s="9" t="n">
        <v>-51.248</v>
      </c>
      <c r="U33" s="9" t="n">
        <v>-32.839</v>
      </c>
      <c r="V33" s="9" t="n">
        <v>-48.769</v>
      </c>
    </row>
    <row r="34" customFormat="false" ht="14.4" hidden="false" customHeight="false" outlineLevel="0" collapsed="false">
      <c r="A34" s="3" t="n">
        <v>40</v>
      </c>
      <c r="B34" s="4" t="n">
        <v>-18.867</v>
      </c>
      <c r="C34" s="4" t="n">
        <v>-20.069</v>
      </c>
      <c r="D34" s="4" t="n">
        <v>-20.598</v>
      </c>
      <c r="E34" s="9" t="n">
        <v>-19.992</v>
      </c>
      <c r="F34" s="9" t="n">
        <v>-20.093</v>
      </c>
      <c r="G34" s="9" t="n">
        <v>-22.094</v>
      </c>
      <c r="H34" s="9" t="n">
        <v>3119.442</v>
      </c>
      <c r="I34" s="9" t="n">
        <v>-24.071</v>
      </c>
      <c r="J34" s="9" t="n">
        <v>-26.042</v>
      </c>
      <c r="K34" s="9" t="n">
        <v>-26.896</v>
      </c>
      <c r="L34" s="9" t="n">
        <v>-18.707</v>
      </c>
      <c r="M34" s="9" t="n">
        <v>-14.531</v>
      </c>
      <c r="N34" s="9" t="n">
        <v>930.321</v>
      </c>
      <c r="O34" s="9" t="n">
        <v>44.34</v>
      </c>
      <c r="P34" s="9" t="n">
        <v>-13.15</v>
      </c>
      <c r="Q34" s="9" t="n">
        <v>-13.169</v>
      </c>
      <c r="R34" s="9" t="n">
        <v>-11.881</v>
      </c>
      <c r="S34" s="9" t="n">
        <v>-7.939</v>
      </c>
      <c r="T34" s="9" t="n">
        <v>-45.167</v>
      </c>
      <c r="U34" s="9" t="n">
        <v>-27.821</v>
      </c>
      <c r="V34" s="9" t="n">
        <v>-41.555</v>
      </c>
    </row>
    <row r="35" customFormat="false" ht="14.4" hidden="false" customHeight="false" outlineLevel="0" collapsed="false">
      <c r="A35" s="3" t="n">
        <v>30</v>
      </c>
      <c r="B35" s="4" t="n">
        <v>-19.259</v>
      </c>
      <c r="C35" s="4" t="n">
        <v>-20.433</v>
      </c>
      <c r="D35" s="4" t="n">
        <v>-21.003</v>
      </c>
      <c r="E35" s="9" t="n">
        <v>-20.338</v>
      </c>
      <c r="F35" s="9" t="n">
        <v>-20.215</v>
      </c>
      <c r="G35" s="9" t="n">
        <v>-22.446</v>
      </c>
      <c r="H35" s="9" t="n">
        <v>3119.158</v>
      </c>
      <c r="I35" s="9" t="n">
        <v>-24.325</v>
      </c>
      <c r="J35" s="9" t="n">
        <v>-26.201</v>
      </c>
      <c r="K35" s="9" t="n">
        <v>-26.85</v>
      </c>
      <c r="L35" s="9" t="n">
        <v>-18.33</v>
      </c>
      <c r="M35" s="9" t="n">
        <v>-14.656</v>
      </c>
      <c r="N35" s="9" t="n">
        <v>1090.483</v>
      </c>
      <c r="O35" s="9" t="n">
        <v>33.183</v>
      </c>
      <c r="P35" s="9" t="n">
        <v>-12.773</v>
      </c>
      <c r="Q35" s="9" t="n">
        <v>-12.75</v>
      </c>
      <c r="R35" s="9" t="n">
        <v>-11.422</v>
      </c>
      <c r="S35" s="9" t="n">
        <v>-5.706</v>
      </c>
      <c r="T35" s="9" t="n">
        <v>-37.119</v>
      </c>
      <c r="U35" s="9" t="n">
        <v>-22.492</v>
      </c>
      <c r="V35" s="9" t="n">
        <v>-36.36</v>
      </c>
    </row>
    <row r="36" customFormat="false" ht="14.4" hidden="false" customHeight="false" outlineLevel="0" collapsed="false">
      <c r="A36" s="3" t="n">
        <v>20</v>
      </c>
      <c r="B36" s="4" t="n">
        <v>-19.856</v>
      </c>
      <c r="C36" s="4" t="n">
        <v>-20.926</v>
      </c>
      <c r="D36" s="4" t="n">
        <v>-21.626</v>
      </c>
      <c r="E36" s="9" t="n">
        <v>-20.887</v>
      </c>
      <c r="F36" s="9" t="n">
        <v>-20.399</v>
      </c>
      <c r="G36" s="9" t="n">
        <v>-22.957</v>
      </c>
      <c r="H36" s="9" t="n">
        <v>3118.672</v>
      </c>
      <c r="I36" s="9" t="n">
        <v>-24.744</v>
      </c>
      <c r="J36" s="9" t="n">
        <v>-26.463</v>
      </c>
      <c r="K36" s="9" t="n">
        <v>-26.801</v>
      </c>
      <c r="L36" s="9" t="n">
        <v>-17.853</v>
      </c>
      <c r="M36" s="9" t="n">
        <v>-14.623</v>
      </c>
      <c r="N36" s="9" t="n">
        <v>1392.158</v>
      </c>
      <c r="O36" s="9" t="n">
        <v>17.365</v>
      </c>
      <c r="P36" s="9" t="n">
        <v>-12.188</v>
      </c>
      <c r="Q36" s="9" t="n">
        <v>-12.128</v>
      </c>
      <c r="R36" s="9" t="n">
        <v>-10.795</v>
      </c>
      <c r="S36" s="9" t="n">
        <v>-2.484</v>
      </c>
      <c r="T36" s="9" t="n">
        <v>-29.118</v>
      </c>
      <c r="U36" s="9" t="n">
        <v>-17.147</v>
      </c>
      <c r="V36" s="9" t="n">
        <v>-28.438</v>
      </c>
    </row>
    <row r="37" customFormat="false" ht="14.4" hidden="false" customHeight="false" outlineLevel="0" collapsed="false">
      <c r="A37" s="3" t="n">
        <v>10</v>
      </c>
      <c r="B37" s="4" t="n">
        <v>-20.996</v>
      </c>
      <c r="C37" s="4" t="n">
        <v>-21.734</v>
      </c>
      <c r="D37" s="4" t="n">
        <v>-22.729</v>
      </c>
      <c r="E37" s="9" t="n">
        <v>-21.916</v>
      </c>
      <c r="F37" s="9" t="n">
        <v>-20.807</v>
      </c>
      <c r="G37" s="9" t="n">
        <v>-23.835</v>
      </c>
      <c r="H37" s="9" t="n">
        <v>3117.711</v>
      </c>
      <c r="I37" s="9" t="n">
        <v>-25.57</v>
      </c>
      <c r="J37" s="9" t="n">
        <v>-26.91</v>
      </c>
      <c r="K37" s="9" t="n">
        <v>-26.672</v>
      </c>
      <c r="L37" s="9" t="n">
        <v>-17.149</v>
      </c>
      <c r="M37" s="9" t="n">
        <v>-14.244</v>
      </c>
      <c r="N37" s="9" t="n">
        <v>1922.3</v>
      </c>
      <c r="O37" s="9" t="n">
        <v>2.404</v>
      </c>
      <c r="P37" s="9" t="n">
        <v>-11.183</v>
      </c>
      <c r="Q37" s="9" t="n">
        <v>-11.124</v>
      </c>
      <c r="R37" s="9" t="n">
        <v>-9.84</v>
      </c>
      <c r="S37" s="9" t="n">
        <v>0.008</v>
      </c>
      <c r="T37" s="9" t="n">
        <v>-19.199</v>
      </c>
      <c r="U37" s="9" t="n">
        <v>-9.357</v>
      </c>
      <c r="V37" s="9" t="n">
        <v>-19.834</v>
      </c>
    </row>
    <row r="38" customFormat="false" ht="14.4" hidden="false" customHeight="false" outlineLevel="0" collapsed="false">
      <c r="A38" s="3" t="n">
        <v>9</v>
      </c>
      <c r="B38" s="4" t="n">
        <v>-21.181</v>
      </c>
      <c r="C38" s="4" t="n">
        <v>-21.857</v>
      </c>
      <c r="D38" s="4" t="n">
        <v>-22.9</v>
      </c>
      <c r="E38" s="9" t="n">
        <v>-22.078</v>
      </c>
      <c r="F38" s="9" t="n">
        <v>-20.889</v>
      </c>
      <c r="G38" s="9" t="n">
        <v>-23.967</v>
      </c>
      <c r="H38" s="9" t="n">
        <v>3117.558</v>
      </c>
      <c r="I38" s="9" t="n">
        <v>-25.696</v>
      </c>
      <c r="J38" s="9" t="n">
        <v>-26.966</v>
      </c>
      <c r="K38" s="9" t="n">
        <v>-26.633</v>
      </c>
      <c r="L38" s="9" t="n">
        <v>-17.038</v>
      </c>
      <c r="M38" s="9" t="n">
        <v>-14.185</v>
      </c>
      <c r="N38" s="9" t="n">
        <v>1970.936</v>
      </c>
      <c r="O38" s="9" t="n">
        <v>0.899</v>
      </c>
      <c r="P38" s="9" t="n">
        <v>-11.023</v>
      </c>
      <c r="Q38" s="9" t="n">
        <v>-10.972</v>
      </c>
      <c r="R38" s="9" t="n">
        <v>-9.695</v>
      </c>
      <c r="S38" s="9" t="n">
        <v>0.571</v>
      </c>
      <c r="T38" s="9" t="n">
        <v>-18.899</v>
      </c>
      <c r="U38" s="9" t="n">
        <v>-9.376</v>
      </c>
      <c r="V38" s="9" t="n">
        <v>-19.849</v>
      </c>
    </row>
    <row r="39" customFormat="false" ht="14.4" hidden="false" customHeight="false" outlineLevel="0" collapsed="false">
      <c r="A39" s="3" t="n">
        <v>8</v>
      </c>
      <c r="B39" s="4" t="n">
        <v>-21.394</v>
      </c>
      <c r="C39" s="4" t="n">
        <v>-21.997</v>
      </c>
      <c r="D39" s="4" t="n">
        <v>-23.088</v>
      </c>
      <c r="E39" s="9" t="n">
        <v>-22.272</v>
      </c>
      <c r="F39" s="9" t="n">
        <v>-20.993</v>
      </c>
      <c r="G39" s="9" t="n">
        <v>-24.116</v>
      </c>
      <c r="H39" s="9" t="n">
        <v>3117.384</v>
      </c>
      <c r="I39" s="9" t="n">
        <v>-25.842</v>
      </c>
      <c r="J39" s="9" t="n">
        <v>-27.026</v>
      </c>
      <c r="K39" s="9" t="n">
        <v>-26.588</v>
      </c>
      <c r="L39" s="9" t="n">
        <v>-16.92</v>
      </c>
      <c r="M39" s="9" t="n">
        <v>-14.101</v>
      </c>
      <c r="N39" s="9" t="n">
        <v>2049.343</v>
      </c>
      <c r="O39" s="9" t="n">
        <v>-0.312</v>
      </c>
      <c r="P39" s="9" t="n">
        <v>-10.862</v>
      </c>
      <c r="Q39" s="9" t="n">
        <v>-10.823</v>
      </c>
      <c r="R39" s="9" t="n">
        <v>-9.556</v>
      </c>
      <c r="S39" s="9" t="n">
        <v>0.188</v>
      </c>
      <c r="T39" s="9" t="n">
        <v>-17.152</v>
      </c>
      <c r="U39" s="9" t="n">
        <v>-8.228</v>
      </c>
      <c r="V39" s="9" t="n">
        <v>-18.633</v>
      </c>
    </row>
    <row r="40" customFormat="false" ht="14.4" hidden="false" customHeight="false" outlineLevel="0" collapsed="false">
      <c r="A40" s="3" t="n">
        <v>7</v>
      </c>
      <c r="B40" s="4" t="n">
        <v>-21.643</v>
      </c>
      <c r="C40" s="4" t="n">
        <v>-22.159</v>
      </c>
      <c r="D40" s="4" t="n">
        <v>-23.305</v>
      </c>
      <c r="E40" s="9" t="n">
        <v>-22.502</v>
      </c>
      <c r="F40" s="9" t="n">
        <v>-21.123</v>
      </c>
      <c r="G40" s="9" t="n">
        <v>-24.278</v>
      </c>
      <c r="H40" s="9" t="n">
        <v>3117.189</v>
      </c>
      <c r="I40" s="9" t="n">
        <v>-25.999</v>
      </c>
      <c r="J40" s="9" t="n">
        <v>-27.085</v>
      </c>
      <c r="K40" s="9" t="n">
        <v>-26.521</v>
      </c>
      <c r="L40" s="9" t="n">
        <v>-16.773</v>
      </c>
      <c r="M40" s="9" t="n">
        <v>-13.934</v>
      </c>
      <c r="N40" s="9" t="n">
        <v>2158.447</v>
      </c>
      <c r="O40" s="9" t="n">
        <v>-2.098</v>
      </c>
      <c r="P40" s="9" t="n">
        <v>-10.671</v>
      </c>
      <c r="Q40" s="9" t="n">
        <v>-10.642</v>
      </c>
      <c r="R40" s="9" t="n">
        <v>-9.38</v>
      </c>
      <c r="S40" s="9" t="n">
        <v>0.276</v>
      </c>
      <c r="T40" s="9" t="n">
        <v>-15.331</v>
      </c>
      <c r="U40" s="9" t="n">
        <v>-7.049</v>
      </c>
      <c r="V40" s="9" t="n">
        <v>-17.676</v>
      </c>
    </row>
    <row r="41" customFormat="false" ht="14.4" hidden="false" customHeight="false" outlineLevel="0" collapsed="false">
      <c r="A41" s="3" t="n">
        <v>6</v>
      </c>
      <c r="B41" s="4" t="n">
        <v>-21.942</v>
      </c>
      <c r="C41" s="4" t="n">
        <v>-22.349</v>
      </c>
      <c r="D41" s="4" t="n">
        <v>-23.561</v>
      </c>
      <c r="E41" s="9" t="n">
        <v>-22.771</v>
      </c>
      <c r="F41" s="9" t="n">
        <v>-21.293</v>
      </c>
      <c r="G41" s="9" t="n">
        <v>-24.46</v>
      </c>
      <c r="H41" s="9" t="n">
        <v>3116.97</v>
      </c>
      <c r="I41" s="9" t="n">
        <v>-26.183</v>
      </c>
      <c r="J41" s="9" t="n">
        <v>-27.156</v>
      </c>
      <c r="K41" s="9" t="n">
        <v>-26.43</v>
      </c>
      <c r="L41" s="9" t="n">
        <v>-16.587</v>
      </c>
      <c r="M41" s="9" t="n">
        <v>-13.775</v>
      </c>
      <c r="N41" s="9" t="n">
        <v>2243.329</v>
      </c>
      <c r="O41" s="9" t="n">
        <v>-3.275</v>
      </c>
      <c r="P41" s="9" t="n">
        <v>-10.456</v>
      </c>
      <c r="Q41" s="9" t="n">
        <v>-10.446</v>
      </c>
      <c r="R41" s="9" t="n">
        <v>-9.197</v>
      </c>
      <c r="S41" s="9" t="n">
        <v>1.087</v>
      </c>
      <c r="T41" s="9" t="n">
        <v>-14.555</v>
      </c>
      <c r="U41" s="9" t="n">
        <v>-6.138</v>
      </c>
      <c r="V41" s="9" t="n">
        <v>-15.911</v>
      </c>
    </row>
    <row r="42" customFormat="false" ht="14.4" hidden="false" customHeight="false" outlineLevel="0" collapsed="false">
      <c r="A42" s="3" t="n">
        <v>5</v>
      </c>
      <c r="B42" s="4" t="n">
        <v>-22.302</v>
      </c>
      <c r="C42" s="4" t="n">
        <v>-22.584</v>
      </c>
      <c r="D42" s="4" t="n">
        <v>-23.868</v>
      </c>
      <c r="E42" s="9" t="n">
        <v>-23.096</v>
      </c>
      <c r="F42" s="9" t="n">
        <v>-21.53</v>
      </c>
      <c r="G42" s="9" t="n">
        <v>-24.663</v>
      </c>
      <c r="H42" s="9" t="n">
        <v>3116.714</v>
      </c>
      <c r="I42" s="9" t="n">
        <v>-26.39</v>
      </c>
      <c r="J42" s="9" t="n">
        <v>-27.22</v>
      </c>
      <c r="K42" s="9" t="n">
        <v>-26.314</v>
      </c>
      <c r="L42" s="9" t="n">
        <v>-16.354</v>
      </c>
      <c r="M42" s="9" t="n">
        <v>-13.538</v>
      </c>
      <c r="N42" s="9" t="n">
        <v>2316.992</v>
      </c>
      <c r="O42" s="9" t="n">
        <v>-4.561</v>
      </c>
      <c r="P42" s="9" t="n">
        <v>-10.225</v>
      </c>
      <c r="Q42" s="9" t="n">
        <v>-10.219</v>
      </c>
      <c r="R42" s="9" t="n">
        <v>-8.973</v>
      </c>
      <c r="S42" s="9" t="n">
        <v>2.593</v>
      </c>
      <c r="T42" s="9" t="n">
        <v>-13.466</v>
      </c>
      <c r="U42" s="9" t="n">
        <v>-6.677</v>
      </c>
      <c r="V42" s="9" t="n">
        <v>-15.3</v>
      </c>
    </row>
    <row r="43" customFormat="false" ht="14.4" hidden="false" customHeight="false" outlineLevel="0" collapsed="false">
      <c r="A43" s="3" t="n">
        <v>4</v>
      </c>
      <c r="B43" s="4" t="n">
        <v>-22.766</v>
      </c>
      <c r="C43" s="4" t="n">
        <v>-22.878</v>
      </c>
      <c r="D43" s="4" t="n">
        <v>-24.254</v>
      </c>
      <c r="E43" s="9" t="n">
        <v>-23.518</v>
      </c>
      <c r="F43" s="9" t="n">
        <v>-21.867</v>
      </c>
      <c r="G43" s="9" t="n">
        <v>-24.884</v>
      </c>
      <c r="H43" s="9" t="n">
        <v>3116.422</v>
      </c>
      <c r="I43" s="9" t="n">
        <v>-26.641</v>
      </c>
      <c r="J43" s="9" t="n">
        <v>-27.292</v>
      </c>
      <c r="K43" s="9" t="n">
        <v>-26.126</v>
      </c>
      <c r="L43" s="9" t="n">
        <v>-16.03</v>
      </c>
      <c r="M43" s="9" t="n">
        <v>-13.202</v>
      </c>
      <c r="N43" s="9" t="n">
        <v>2429.313</v>
      </c>
      <c r="O43" s="9" t="n">
        <v>-5.978</v>
      </c>
      <c r="P43" s="9" t="n">
        <v>-9.91</v>
      </c>
      <c r="Q43" s="9" t="n">
        <v>-9.961</v>
      </c>
      <c r="R43" s="9" t="n">
        <v>-8.707</v>
      </c>
      <c r="S43" s="9" t="n">
        <v>1.285</v>
      </c>
      <c r="T43" s="9" t="n">
        <v>-12.441</v>
      </c>
      <c r="U43" s="9" t="n">
        <v>-5.739</v>
      </c>
      <c r="V43" s="9" t="n">
        <v>-14.239</v>
      </c>
    </row>
    <row r="44" customFormat="false" ht="14.4" hidden="false" customHeight="false" outlineLevel="0" collapsed="false">
      <c r="A44" s="3" t="n">
        <v>3</v>
      </c>
      <c r="B44" s="4" t="n">
        <v>-23.381</v>
      </c>
      <c r="C44" s="4" t="n">
        <v>-23.269</v>
      </c>
      <c r="D44" s="4" t="n">
        <v>-24.777</v>
      </c>
      <c r="E44" s="9" t="n">
        <v>-24.086</v>
      </c>
      <c r="F44" s="9" t="n">
        <v>-22.381</v>
      </c>
      <c r="G44" s="9" t="n">
        <v>-25.133</v>
      </c>
      <c r="H44" s="9" t="n">
        <v>3116.068</v>
      </c>
      <c r="I44" s="9" t="n">
        <v>-26.925</v>
      </c>
      <c r="J44" s="9" t="n">
        <v>-27.345</v>
      </c>
      <c r="K44" s="9" t="n">
        <v>-25.843</v>
      </c>
      <c r="L44" s="9" t="n">
        <v>-15.547</v>
      </c>
      <c r="M44" s="9" t="n">
        <v>-12.789</v>
      </c>
      <c r="N44" s="9" t="n">
        <v>2557.897</v>
      </c>
      <c r="O44" s="9" t="n">
        <v>-6.94</v>
      </c>
      <c r="P44" s="9" t="n">
        <v>-9.538</v>
      </c>
      <c r="Q44" s="9" t="n">
        <v>-9.601</v>
      </c>
      <c r="R44" s="9" t="n">
        <v>-8.395</v>
      </c>
      <c r="S44" s="9" t="n">
        <v>1.808</v>
      </c>
      <c r="T44" s="9" t="n">
        <v>-9.552</v>
      </c>
      <c r="U44" s="9" t="n">
        <v>-3.892</v>
      </c>
      <c r="V44" s="9" t="n">
        <v>-12.281</v>
      </c>
    </row>
    <row r="45" customFormat="false" ht="14.4" hidden="false" customHeight="false" outlineLevel="0" collapsed="false">
      <c r="A45" s="3" t="n">
        <v>2</v>
      </c>
      <c r="B45" s="4" t="n">
        <v>-24.262</v>
      </c>
      <c r="C45" s="4" t="n">
        <v>-23.835</v>
      </c>
      <c r="D45" s="4" t="n">
        <v>-25.532</v>
      </c>
      <c r="E45" s="9" t="n">
        <v>-24.89</v>
      </c>
      <c r="F45" s="9" t="n">
        <v>-23.257</v>
      </c>
      <c r="G45" s="9" t="n">
        <v>-25.375</v>
      </c>
      <c r="H45" s="9" t="n">
        <v>3115.649</v>
      </c>
      <c r="I45" s="9" t="n">
        <v>-27.25</v>
      </c>
      <c r="J45" s="9" t="n">
        <v>-27.352</v>
      </c>
      <c r="K45" s="9" t="n">
        <v>-25.351</v>
      </c>
      <c r="L45" s="9" t="n">
        <v>-14.739</v>
      </c>
      <c r="M45" s="9" t="n">
        <v>-12.017</v>
      </c>
      <c r="N45" s="9" t="n">
        <v>2661.394</v>
      </c>
      <c r="O45" s="9" t="n">
        <v>-7.89</v>
      </c>
      <c r="P45" s="9" t="n">
        <v>-9.025</v>
      </c>
      <c r="Q45" s="9" t="n">
        <v>-9.097</v>
      </c>
      <c r="R45" s="9" t="n">
        <v>-7.954</v>
      </c>
      <c r="S45" s="9" t="n">
        <v>1.562</v>
      </c>
      <c r="T45" s="9" t="n">
        <v>-6.904</v>
      </c>
      <c r="U45" s="9" t="n">
        <v>-3.447</v>
      </c>
      <c r="V45" s="9" t="n">
        <v>-11.081</v>
      </c>
    </row>
    <row r="46" customFormat="false" ht="14.4" hidden="false" customHeight="false" outlineLevel="0" collapsed="false">
      <c r="A46" s="3" t="n">
        <v>1</v>
      </c>
      <c r="B46" s="4" t="n">
        <v>-25.603</v>
      </c>
      <c r="C46" s="4" t="n">
        <v>-24.704</v>
      </c>
      <c r="D46" s="4" t="n">
        <v>-26.754</v>
      </c>
      <c r="E46" s="9" t="n">
        <v>-26.062</v>
      </c>
      <c r="F46" s="9" t="n">
        <v>-24.89</v>
      </c>
      <c r="G46" s="9" t="n">
        <v>-25.595</v>
      </c>
      <c r="H46" s="9" t="n">
        <v>3115.171</v>
      </c>
      <c r="I46" s="9" t="n">
        <v>-27.547</v>
      </c>
      <c r="J46" s="9" t="n">
        <v>-27.077</v>
      </c>
      <c r="K46" s="9" t="n">
        <v>-24.169</v>
      </c>
      <c r="L46" s="9" t="n">
        <v>-13.054</v>
      </c>
      <c r="M46" s="9" t="n">
        <v>-10.501</v>
      </c>
      <c r="N46" s="9" t="n">
        <v>2786.161</v>
      </c>
      <c r="O46" s="9" t="n">
        <v>-7.821</v>
      </c>
      <c r="P46" s="9" t="n">
        <v>-8.051</v>
      </c>
      <c r="Q46" s="9" t="n">
        <v>-8.1</v>
      </c>
      <c r="R46" s="9" t="n">
        <v>-7.183</v>
      </c>
      <c r="S46" s="9" t="n">
        <v>2.045</v>
      </c>
      <c r="T46" s="9" t="n">
        <v>-6.052</v>
      </c>
      <c r="U46" s="9" t="n">
        <v>-0.596</v>
      </c>
      <c r="V46" s="9" t="n">
        <v>-7.999</v>
      </c>
    </row>
    <row r="47" customFormat="false" ht="14.4" hidden="false" customHeight="false" outlineLevel="0" collapsed="false">
      <c r="A47" s="3" t="n">
        <v>0.9</v>
      </c>
      <c r="B47" s="4" t="n">
        <v>-25.794</v>
      </c>
      <c r="C47" s="4" t="n">
        <v>-24.819</v>
      </c>
      <c r="D47" s="4" t="n">
        <v>-26.906</v>
      </c>
      <c r="E47" s="9" t="n">
        <v>-26.192</v>
      </c>
      <c r="F47" s="9" t="n">
        <v>-25.128</v>
      </c>
      <c r="G47" s="9" t="n">
        <v>-25.601</v>
      </c>
      <c r="H47" s="9" t="n">
        <v>3115.104</v>
      </c>
      <c r="I47" s="9" t="n">
        <v>-27.556</v>
      </c>
      <c r="J47" s="9" t="n">
        <v>-26.999</v>
      </c>
      <c r="K47" s="9" t="n">
        <v>-23.964</v>
      </c>
      <c r="L47" s="9" t="n">
        <v>-12.785</v>
      </c>
      <c r="M47" s="9" t="n">
        <v>-10.219</v>
      </c>
      <c r="N47" s="9" t="n">
        <v>2788.551</v>
      </c>
      <c r="O47" s="9" t="n">
        <v>-7.698</v>
      </c>
      <c r="P47" s="9" t="n">
        <v>-7.888</v>
      </c>
      <c r="Q47" s="9" t="n">
        <v>-7.923</v>
      </c>
      <c r="R47" s="9" t="n">
        <v>-7.056</v>
      </c>
      <c r="S47" s="9" t="n">
        <v>3.116</v>
      </c>
      <c r="T47" s="9" t="n">
        <v>-5.779</v>
      </c>
      <c r="U47" s="9" t="n">
        <v>-1.739</v>
      </c>
      <c r="V47" s="9" t="n">
        <v>-8.324</v>
      </c>
    </row>
    <row r="48" customFormat="false" ht="14.4" hidden="false" customHeight="false" outlineLevel="0" collapsed="false">
      <c r="A48" s="3" t="n">
        <v>0.8</v>
      </c>
      <c r="B48" s="4" t="n">
        <v>-25.967</v>
      </c>
      <c r="C48" s="4" t="n">
        <v>-24.931</v>
      </c>
      <c r="D48" s="4" t="n">
        <v>-27.057</v>
      </c>
      <c r="E48" s="9" t="n">
        <v>-26.314</v>
      </c>
      <c r="F48" s="9" t="n">
        <v>-25.348</v>
      </c>
      <c r="G48" s="9" t="n">
        <v>-25.602</v>
      </c>
      <c r="H48" s="9" t="n">
        <v>3115.065</v>
      </c>
      <c r="I48" s="9" t="n">
        <v>-27.555</v>
      </c>
      <c r="J48" s="9" t="n">
        <v>-26.889</v>
      </c>
      <c r="K48" s="9" t="n">
        <v>-23.7</v>
      </c>
      <c r="L48" s="9" t="n">
        <v>-12.475</v>
      </c>
      <c r="M48" s="9" t="n">
        <v>-9.914</v>
      </c>
      <c r="N48" s="9" t="n">
        <v>2811.317</v>
      </c>
      <c r="O48" s="9" t="n">
        <v>-7.568</v>
      </c>
      <c r="P48" s="9" t="n">
        <v>-7.701</v>
      </c>
      <c r="Q48" s="9" t="n">
        <v>-7.73</v>
      </c>
      <c r="R48" s="9" t="n">
        <v>-6.924</v>
      </c>
      <c r="S48" s="9" t="n">
        <v>2.814</v>
      </c>
      <c r="T48" s="9" t="n">
        <v>-4.553</v>
      </c>
      <c r="U48" s="9" t="n">
        <v>-3.925</v>
      </c>
      <c r="V48" s="9" t="n">
        <v>-9.735</v>
      </c>
    </row>
    <row r="49" customFormat="false" ht="14.4" hidden="false" customHeight="false" outlineLevel="0" collapsed="false">
      <c r="A49" s="3" t="n">
        <v>0.7</v>
      </c>
      <c r="B49" s="4" t="n">
        <v>-26.144</v>
      </c>
      <c r="C49" s="4" t="n">
        <v>-25.029</v>
      </c>
      <c r="D49" s="4" t="n">
        <v>-27.189</v>
      </c>
      <c r="E49" s="9" t="n">
        <v>-26.432</v>
      </c>
      <c r="F49" s="9" t="n">
        <v>-25.587</v>
      </c>
      <c r="G49" s="9" t="n">
        <v>-25.596</v>
      </c>
      <c r="H49" s="9" t="n">
        <v>3115.01</v>
      </c>
      <c r="I49" s="9" t="n">
        <v>-27.529</v>
      </c>
      <c r="J49" s="9" t="n">
        <v>-26.739</v>
      </c>
      <c r="K49" s="9" t="n">
        <v>-23.386</v>
      </c>
      <c r="L49" s="9" t="n">
        <v>-12.114</v>
      </c>
      <c r="M49" s="9" t="n">
        <v>-9.632</v>
      </c>
      <c r="N49" s="9" t="n">
        <v>2869.835</v>
      </c>
      <c r="O49" s="9" t="n">
        <v>-7.381</v>
      </c>
      <c r="P49" s="9" t="n">
        <v>-7.49</v>
      </c>
      <c r="Q49" s="9" t="n">
        <v>-7.508</v>
      </c>
      <c r="R49" s="9" t="n">
        <v>-6.759</v>
      </c>
      <c r="S49" s="9" t="n">
        <v>4.686</v>
      </c>
      <c r="T49" s="9" t="n">
        <v>-4.431</v>
      </c>
      <c r="U49" s="9" t="n">
        <v>0.484</v>
      </c>
      <c r="V49" s="9" t="n">
        <v>-8.78</v>
      </c>
    </row>
    <row r="50" customFormat="false" ht="14.4" hidden="false" customHeight="false" outlineLevel="0" collapsed="false">
      <c r="A50" s="3" t="n">
        <v>0.6</v>
      </c>
      <c r="B50" s="4" t="n">
        <v>-26.303</v>
      </c>
      <c r="C50" s="4" t="n">
        <v>-25.123</v>
      </c>
      <c r="D50" s="4" t="n">
        <v>-27.312</v>
      </c>
      <c r="E50" s="9" t="n">
        <v>-26.537</v>
      </c>
      <c r="F50" s="9" t="n">
        <v>-25.808</v>
      </c>
      <c r="G50" s="9" t="n">
        <v>-25.587</v>
      </c>
      <c r="H50" s="9" t="n">
        <v>3114.973</v>
      </c>
      <c r="I50" s="9" t="n">
        <v>-27.493</v>
      </c>
      <c r="J50" s="9" t="n">
        <v>-26.527</v>
      </c>
      <c r="K50" s="9" t="n">
        <v>-22.982</v>
      </c>
      <c r="L50" s="9" t="n">
        <v>-11.703</v>
      </c>
      <c r="M50" s="9" t="n">
        <v>-9.282</v>
      </c>
      <c r="N50" s="9" t="n">
        <v>2861.36</v>
      </c>
      <c r="O50" s="9" t="n">
        <v>-7.126</v>
      </c>
      <c r="P50" s="9" t="n">
        <v>-7.231</v>
      </c>
      <c r="Q50" s="9" t="n">
        <v>-7.245</v>
      </c>
      <c r="R50" s="9" t="n">
        <v>-6.562</v>
      </c>
      <c r="S50" s="9" t="n">
        <v>2.072</v>
      </c>
      <c r="T50" s="9" t="n">
        <v>-2.699</v>
      </c>
      <c r="U50" s="9" t="n">
        <v>-0.363</v>
      </c>
      <c r="V50" s="9" t="n">
        <v>-9.204</v>
      </c>
    </row>
    <row r="51" customFormat="false" ht="14.4" hidden="false" customHeight="false" outlineLevel="0" collapsed="false">
      <c r="A51" s="3" t="n">
        <v>0.5</v>
      </c>
      <c r="B51" s="4" t="n">
        <v>-26.448</v>
      </c>
      <c r="C51" s="4" t="n">
        <v>-25.187</v>
      </c>
      <c r="D51" s="4" t="n">
        <v>-27.402</v>
      </c>
      <c r="E51" s="9" t="n">
        <v>-26.602</v>
      </c>
      <c r="F51" s="9" t="n">
        <v>-25.987</v>
      </c>
      <c r="G51" s="9" t="n">
        <v>-25.535</v>
      </c>
      <c r="H51" s="9" t="n">
        <v>3114.96</v>
      </c>
      <c r="I51" s="9" t="n">
        <v>-27.407</v>
      </c>
      <c r="J51" s="9" t="n">
        <v>-26.243</v>
      </c>
      <c r="K51" s="9" t="n">
        <v>-22.474</v>
      </c>
      <c r="L51" s="9" t="n">
        <v>-11.213</v>
      </c>
      <c r="M51" s="9" t="n">
        <v>-8.78</v>
      </c>
      <c r="N51" s="9" t="n">
        <v>2874.869</v>
      </c>
      <c r="O51" s="9" t="n">
        <v>-6.675</v>
      </c>
      <c r="P51" s="9" t="n">
        <v>-6.936</v>
      </c>
      <c r="Q51" s="9" t="n">
        <v>-6.956</v>
      </c>
      <c r="R51" s="9" t="n">
        <v>-6.36</v>
      </c>
      <c r="S51" s="9" t="n">
        <v>1.029</v>
      </c>
      <c r="T51" s="9" t="n">
        <v>-2.723</v>
      </c>
      <c r="U51" s="9" t="n">
        <v>0.968</v>
      </c>
      <c r="V51" s="9" t="n">
        <v>-8.173</v>
      </c>
    </row>
    <row r="52" customFormat="false" ht="14.4" hidden="false" customHeight="false" outlineLevel="0" collapsed="false">
      <c r="A52" s="3" t="n">
        <v>0.4</v>
      </c>
      <c r="B52" s="4" t="n">
        <v>-26.546</v>
      </c>
      <c r="C52" s="4" t="n">
        <v>-25.174</v>
      </c>
      <c r="D52" s="4" t="n">
        <v>-27.369</v>
      </c>
      <c r="E52" s="9" t="n">
        <v>-26.583</v>
      </c>
      <c r="F52" s="9" t="n">
        <v>-26.09</v>
      </c>
      <c r="G52" s="9" t="n">
        <v>-25.415</v>
      </c>
      <c r="H52" s="9" t="n">
        <v>3114.971</v>
      </c>
      <c r="I52" s="9" t="n">
        <v>-27.232</v>
      </c>
      <c r="J52" s="9" t="n">
        <v>-25.829</v>
      </c>
      <c r="K52" s="9" t="n">
        <v>-21.781</v>
      </c>
      <c r="L52" s="9" t="n">
        <v>-10.653</v>
      </c>
      <c r="M52" s="9" t="n">
        <v>-8.236</v>
      </c>
      <c r="N52" s="9" t="n">
        <v>2918.844</v>
      </c>
      <c r="O52" s="9" t="n">
        <v>-6.217</v>
      </c>
      <c r="P52" s="9" t="n">
        <v>-6.566</v>
      </c>
      <c r="Q52" s="9" t="n">
        <v>-6.596</v>
      </c>
      <c r="R52" s="9" t="n">
        <v>-6.121</v>
      </c>
      <c r="S52" s="9" t="n">
        <v>2.878</v>
      </c>
      <c r="T52" s="9" t="n">
        <v>-2.323</v>
      </c>
      <c r="U52" s="9" t="n">
        <v>-0.484</v>
      </c>
      <c r="V52" s="9" t="n">
        <v>-7.69</v>
      </c>
    </row>
    <row r="53" customFormat="false" ht="14.4" hidden="false" customHeight="false" outlineLevel="0" collapsed="false">
      <c r="A53" s="3" t="n">
        <v>0.3</v>
      </c>
      <c r="B53" s="4" t="n">
        <v>-26.558</v>
      </c>
      <c r="C53" s="4" t="n">
        <v>-25.046</v>
      </c>
      <c r="D53" s="4" t="n">
        <v>-27.156</v>
      </c>
      <c r="E53" s="9" t="n">
        <v>-26.42</v>
      </c>
      <c r="F53" s="9" t="n">
        <v>-25.945</v>
      </c>
      <c r="G53" s="9" t="n">
        <v>-25.156</v>
      </c>
      <c r="H53" s="9" t="n">
        <v>3115.141</v>
      </c>
      <c r="I53" s="9" t="n">
        <v>-26.902</v>
      </c>
      <c r="J53" s="9" t="n">
        <v>-25.21</v>
      </c>
      <c r="K53" s="9" t="n">
        <v>-20.796</v>
      </c>
      <c r="L53" s="9" t="n">
        <v>-9.952</v>
      </c>
      <c r="M53" s="9" t="n">
        <v>-7.516</v>
      </c>
      <c r="N53" s="9" t="n">
        <v>2935.765</v>
      </c>
      <c r="O53" s="9" t="n">
        <v>-5.653</v>
      </c>
      <c r="P53" s="9" t="n">
        <v>-6.166</v>
      </c>
      <c r="Q53" s="9" t="n">
        <v>-6.19</v>
      </c>
      <c r="R53" s="9" t="n">
        <v>-5.864</v>
      </c>
      <c r="S53" s="9" t="n">
        <v>1.679</v>
      </c>
      <c r="T53" s="9" t="n">
        <v>-3.314</v>
      </c>
      <c r="U53" s="9" t="n">
        <v>0.645</v>
      </c>
      <c r="V53" s="9" t="n">
        <v>-7.488</v>
      </c>
    </row>
    <row r="54" customFormat="false" ht="14.4" hidden="false" customHeight="false" outlineLevel="0" collapsed="false">
      <c r="A54" s="3" t="n">
        <v>0.2</v>
      </c>
      <c r="B54" s="4" t="n">
        <v>-26.097</v>
      </c>
      <c r="C54" s="4" t="n">
        <v>-24.378</v>
      </c>
      <c r="D54" s="4" t="n">
        <v>-26.46</v>
      </c>
      <c r="E54" s="9" t="n">
        <v>-25.909</v>
      </c>
      <c r="F54" s="9" t="n">
        <v>-25.448</v>
      </c>
      <c r="G54" s="9" t="n">
        <v>-24.605</v>
      </c>
      <c r="H54" s="9" t="n">
        <v>3115.482</v>
      </c>
      <c r="I54" s="9" t="n">
        <v>-26.23</v>
      </c>
      <c r="J54" s="9" t="n">
        <v>-24.051</v>
      </c>
      <c r="K54" s="9" t="n">
        <v>-19.306</v>
      </c>
      <c r="L54" s="9" t="n">
        <v>-8.992</v>
      </c>
      <c r="M54" s="9" t="n">
        <v>-6.582</v>
      </c>
      <c r="N54" s="9" t="n">
        <v>2954.781</v>
      </c>
      <c r="O54" s="9" t="n">
        <v>-5.058</v>
      </c>
      <c r="P54" s="9" t="n">
        <v>-5.715</v>
      </c>
      <c r="Q54" s="9" t="n">
        <v>-5.708</v>
      </c>
      <c r="R54" s="9" t="n">
        <v>-5.593</v>
      </c>
      <c r="S54" s="9" t="n">
        <v>2.426</v>
      </c>
      <c r="T54" s="9" t="n">
        <v>-1.898</v>
      </c>
      <c r="U54" s="9" t="n">
        <v>1.145</v>
      </c>
      <c r="V54" s="9" t="n">
        <v>-5.977</v>
      </c>
    </row>
    <row r="55" customFormat="false" ht="14.4" hidden="false" customHeight="false" outlineLevel="0" collapsed="false">
      <c r="A55" s="3" t="n">
        <v>0.1</v>
      </c>
      <c r="B55" s="4" t="n">
        <v>-24.268</v>
      </c>
      <c r="C55" s="4" t="n">
        <v>-22.355</v>
      </c>
      <c r="D55" s="4" t="n">
        <v>-24.445</v>
      </c>
      <c r="E55" s="9" t="n">
        <v>-24.106</v>
      </c>
      <c r="F55" s="9" t="n">
        <v>-23.127</v>
      </c>
      <c r="G55" s="9" t="n">
        <v>-22.947</v>
      </c>
      <c r="H55" s="9" t="n">
        <v>3117.078</v>
      </c>
      <c r="I55" s="9" t="n">
        <v>-24.466</v>
      </c>
      <c r="J55" s="9" t="n">
        <v>-21.864</v>
      </c>
      <c r="K55" s="9" t="n">
        <v>-16.616</v>
      </c>
      <c r="L55" s="9" t="n">
        <v>-7.504</v>
      </c>
      <c r="M55" s="9" t="n">
        <v>-4.844</v>
      </c>
      <c r="N55" s="9" t="n">
        <v>2947.281</v>
      </c>
      <c r="O55" s="9" t="n">
        <v>-3.904</v>
      </c>
      <c r="P55" s="9" t="n">
        <v>-5.273</v>
      </c>
      <c r="Q55" s="9" t="n">
        <v>-5.169</v>
      </c>
      <c r="R55" s="9" t="n">
        <v>-5.493</v>
      </c>
      <c r="S55" s="9" t="n">
        <v>1.35</v>
      </c>
      <c r="T55" s="9" t="n">
        <v>1.112</v>
      </c>
      <c r="U55" s="9" t="n">
        <v>0.503</v>
      </c>
      <c r="V55" s="9" t="n">
        <v>-2.675</v>
      </c>
    </row>
    <row r="56" customFormat="false" ht="14.4" hidden="false" customHeight="false" outlineLevel="0" collapsed="false">
      <c r="A56" s="3" t="n">
        <v>0.09</v>
      </c>
      <c r="B56" s="4" t="n">
        <v>-24.115</v>
      </c>
      <c r="C56" s="4" t="n">
        <v>-21.98</v>
      </c>
      <c r="D56" s="4" t="n">
        <v>-23.939</v>
      </c>
      <c r="E56" s="9" t="n">
        <v>-23.643</v>
      </c>
      <c r="F56" s="9" t="n">
        <v>-22.819</v>
      </c>
      <c r="G56" s="9" t="n">
        <v>-22.567</v>
      </c>
      <c r="H56" s="9" t="n">
        <v>3117.177</v>
      </c>
      <c r="I56" s="9" t="n">
        <v>-24.042</v>
      </c>
      <c r="J56" s="9" t="n">
        <v>-21.654</v>
      </c>
      <c r="K56" s="9" t="n">
        <v>-16.399</v>
      </c>
      <c r="L56" s="9" t="n">
        <v>-7.354</v>
      </c>
      <c r="M56" s="9" t="n">
        <v>-4.523</v>
      </c>
      <c r="N56" s="9" t="n">
        <v>2918.27</v>
      </c>
      <c r="O56" s="9" t="n">
        <v>-3.724</v>
      </c>
      <c r="P56" s="9" t="n">
        <v>-5.236</v>
      </c>
      <c r="Q56" s="9" t="n">
        <v>-5.157</v>
      </c>
      <c r="R56" s="9" t="n">
        <v>-5.485</v>
      </c>
      <c r="S56" s="9" t="n">
        <v>0.281</v>
      </c>
      <c r="T56" s="9" t="n">
        <v>1.931</v>
      </c>
      <c r="U56" s="9" t="n">
        <v>-0.6</v>
      </c>
      <c r="V56" s="9" t="n">
        <v>-5.664</v>
      </c>
    </row>
    <row r="57" customFormat="false" ht="14.4" hidden="false" customHeight="false" outlineLevel="0" collapsed="false">
      <c r="A57" s="3" t="n">
        <v>0.08</v>
      </c>
      <c r="B57" s="4" t="n">
        <v>-23.705</v>
      </c>
      <c r="C57" s="4" t="n">
        <v>-21.416</v>
      </c>
      <c r="D57" s="4" t="n">
        <v>-23.421</v>
      </c>
      <c r="E57" s="9" t="n">
        <v>-23.109</v>
      </c>
      <c r="F57" s="9" t="n">
        <v>-22.296</v>
      </c>
      <c r="G57" s="9" t="n">
        <v>-22.153</v>
      </c>
      <c r="H57" s="9" t="n">
        <v>3117.505</v>
      </c>
      <c r="I57" s="9" t="n">
        <v>-23.6</v>
      </c>
      <c r="J57" s="9" t="n">
        <v>-21.255</v>
      </c>
      <c r="K57" s="9" t="n">
        <v>-16.004</v>
      </c>
      <c r="L57" s="9" t="n">
        <v>-7.131</v>
      </c>
      <c r="M57" s="9" t="n">
        <v>-4.225</v>
      </c>
      <c r="N57" s="9" t="n">
        <v>2926.046</v>
      </c>
      <c r="O57" s="9" t="n">
        <v>-3.569</v>
      </c>
      <c r="P57" s="9" t="n">
        <v>-5.144</v>
      </c>
      <c r="Q57" s="9" t="n">
        <v>-5.128</v>
      </c>
      <c r="R57" s="9" t="n">
        <v>-5.512</v>
      </c>
      <c r="S57" s="9" t="n">
        <v>0.628</v>
      </c>
      <c r="T57" s="9" t="n">
        <v>-1.013</v>
      </c>
      <c r="U57" s="9" t="n">
        <v>3.348</v>
      </c>
      <c r="V57" s="9" t="n">
        <v>-4.7</v>
      </c>
    </row>
    <row r="58" customFormat="false" ht="14.4" hidden="false" customHeight="false" outlineLevel="0" collapsed="false">
      <c r="A58" s="3" t="n">
        <v>0.07</v>
      </c>
      <c r="B58" s="4" t="n">
        <v>-23.014</v>
      </c>
      <c r="C58" s="4" t="n">
        <v>-20.728</v>
      </c>
      <c r="D58" s="4" t="n">
        <v>-22.81</v>
      </c>
      <c r="E58" s="9" t="n">
        <v>-22.467</v>
      </c>
      <c r="F58" s="9" t="n">
        <v>-21.666</v>
      </c>
      <c r="G58" s="9" t="n">
        <v>-21.655</v>
      </c>
      <c r="H58" s="9" t="n">
        <v>3117.933</v>
      </c>
      <c r="I58" s="9" t="n">
        <v>-23.089</v>
      </c>
      <c r="J58" s="9" t="n">
        <v>-20.783</v>
      </c>
      <c r="K58" s="9" t="n">
        <v>-15.57</v>
      </c>
      <c r="L58" s="9" t="n">
        <v>-6.876</v>
      </c>
      <c r="M58" s="9" t="n">
        <v>-3.886</v>
      </c>
      <c r="N58" s="9" t="n">
        <v>2915.099</v>
      </c>
      <c r="O58" s="9" t="n">
        <v>-3.393</v>
      </c>
      <c r="P58" s="9" t="n">
        <v>-5.092</v>
      </c>
      <c r="Q58" s="9" t="n">
        <v>-5.094</v>
      </c>
      <c r="R58" s="9" t="n">
        <v>-5.587</v>
      </c>
      <c r="S58" s="9" t="n">
        <v>1.136</v>
      </c>
      <c r="T58" s="9" t="n">
        <v>-1.921</v>
      </c>
      <c r="U58" s="9" t="n">
        <v>1.837</v>
      </c>
      <c r="V58" s="9" t="n">
        <v>-3.915</v>
      </c>
    </row>
    <row r="59" customFormat="false" ht="14.4" hidden="false" customHeight="false" outlineLevel="0" collapsed="false">
      <c r="A59" s="3" t="n">
        <v>0.06</v>
      </c>
      <c r="B59" s="4" t="n">
        <v>-22.28</v>
      </c>
      <c r="C59" s="4" t="n">
        <v>-19.871</v>
      </c>
      <c r="D59" s="4" t="n">
        <v>-22.073</v>
      </c>
      <c r="E59" s="9" t="n">
        <v>-21.685</v>
      </c>
      <c r="F59" s="9" t="n">
        <v>-20.86</v>
      </c>
      <c r="G59" s="9" t="n">
        <v>-21.055</v>
      </c>
      <c r="H59" s="9" t="n">
        <v>3118.505</v>
      </c>
      <c r="I59" s="9" t="n">
        <v>-22.478</v>
      </c>
      <c r="J59" s="9" t="n">
        <v>-20.228</v>
      </c>
      <c r="K59" s="9" t="n">
        <v>-15.071</v>
      </c>
      <c r="L59" s="9" t="n">
        <v>-6.592</v>
      </c>
      <c r="M59" s="9" t="n">
        <v>-3.533</v>
      </c>
      <c r="N59" s="9" t="n">
        <v>2910.434</v>
      </c>
      <c r="O59" s="9" t="n">
        <v>-3.221</v>
      </c>
      <c r="P59" s="9" t="n">
        <v>-5.039</v>
      </c>
      <c r="Q59" s="9" t="n">
        <v>-5.062</v>
      </c>
      <c r="R59" s="9" t="n">
        <v>-5.663</v>
      </c>
      <c r="S59" s="9" t="n">
        <v>0.932</v>
      </c>
      <c r="T59" s="9" t="n">
        <v>-2.157</v>
      </c>
      <c r="U59" s="9" t="n">
        <v>-1.05</v>
      </c>
      <c r="V59" s="9" t="n">
        <v>-3.896</v>
      </c>
    </row>
    <row r="60" customFormat="false" ht="14.4" hidden="false" customHeight="false" outlineLevel="0" collapsed="false">
      <c r="A60" s="3" t="n">
        <v>0.05</v>
      </c>
      <c r="B60" s="4" t="n">
        <v>-21.259</v>
      </c>
      <c r="C60" s="4" t="n">
        <v>-18.787</v>
      </c>
      <c r="D60" s="4" t="n">
        <v>-21.157</v>
      </c>
      <c r="E60" s="9" t="n">
        <v>-20.695</v>
      </c>
      <c r="F60" s="9" t="n">
        <v>-19.804</v>
      </c>
      <c r="G60" s="9" t="n">
        <v>-20.267</v>
      </c>
      <c r="H60" s="9" t="n">
        <v>3119.285</v>
      </c>
      <c r="I60" s="9" t="n">
        <v>-21.72</v>
      </c>
      <c r="J60" s="9" t="n">
        <v>-19.57</v>
      </c>
      <c r="K60" s="9" t="n">
        <v>-14.48</v>
      </c>
      <c r="L60" s="9" t="n">
        <v>-6.288</v>
      </c>
      <c r="M60" s="9" t="n">
        <v>-3.105</v>
      </c>
      <c r="N60" s="9" t="n">
        <v>2814.204</v>
      </c>
      <c r="O60" s="9" t="n">
        <v>-2.963</v>
      </c>
      <c r="P60" s="9" t="n">
        <v>-5.069</v>
      </c>
      <c r="Q60" s="9" t="n">
        <v>-5.019</v>
      </c>
      <c r="R60" s="9" t="n">
        <v>-5.757</v>
      </c>
      <c r="S60" s="9" t="n">
        <v>3.479</v>
      </c>
      <c r="T60" s="9" t="n">
        <v>-0.87</v>
      </c>
      <c r="U60" s="9" t="n">
        <v>2.604</v>
      </c>
      <c r="V60" s="9" t="n">
        <v>-2.84</v>
      </c>
    </row>
    <row r="61" customFormat="false" ht="14.4" hidden="false" customHeight="false" outlineLevel="0" collapsed="false">
      <c r="A61" s="3" t="n">
        <v>0.04</v>
      </c>
      <c r="B61" s="4" t="n">
        <v>-19.929</v>
      </c>
      <c r="C61" s="4" t="n">
        <v>-17.375</v>
      </c>
      <c r="D61" s="4" t="n">
        <v>-19.968</v>
      </c>
      <c r="E61" s="9" t="n">
        <v>-19.387</v>
      </c>
      <c r="F61" s="9" t="n">
        <v>-18.397</v>
      </c>
      <c r="G61" s="9" t="n">
        <v>-19.209</v>
      </c>
      <c r="H61" s="9" t="n">
        <v>3120.355</v>
      </c>
      <c r="I61" s="9" t="n">
        <v>-20.723</v>
      </c>
      <c r="J61" s="9" t="n">
        <v>-18.766</v>
      </c>
      <c r="K61" s="9" t="n">
        <v>-13.846</v>
      </c>
      <c r="L61" s="9" t="n">
        <v>-5.932</v>
      </c>
      <c r="M61" s="9" t="n">
        <v>-2.632</v>
      </c>
      <c r="N61" s="9" t="n">
        <v>2726.261</v>
      </c>
      <c r="O61" s="9" t="n">
        <v>-2.759</v>
      </c>
      <c r="P61" s="9" t="n">
        <v>-5.082</v>
      </c>
      <c r="Q61" s="9" t="n">
        <v>-4.964</v>
      </c>
      <c r="R61" s="9" t="n">
        <v>-5.898</v>
      </c>
      <c r="S61" s="9" t="n">
        <v>0.461</v>
      </c>
      <c r="T61" s="9" t="n">
        <v>0.884</v>
      </c>
      <c r="U61" s="9" t="n">
        <v>0.826</v>
      </c>
      <c r="V61" s="9" t="n">
        <v>-7.671</v>
      </c>
    </row>
    <row r="62" customFormat="false" ht="14.4" hidden="false" customHeight="false" outlineLevel="0" collapsed="false">
      <c r="A62" s="3" t="n">
        <v>0.03</v>
      </c>
      <c r="B62" s="4" t="n">
        <v>-18.121</v>
      </c>
      <c r="C62" s="4" t="n">
        <v>-15.547</v>
      </c>
      <c r="D62" s="4" t="n">
        <v>-18.274</v>
      </c>
      <c r="E62" s="9" t="n">
        <v>-17.567</v>
      </c>
      <c r="F62" s="9" t="n">
        <v>-16.481</v>
      </c>
      <c r="G62" s="9" t="n">
        <v>-17.671</v>
      </c>
      <c r="H62" s="9" t="n">
        <v>3121.884</v>
      </c>
      <c r="I62" s="9" t="n">
        <v>-19.326</v>
      </c>
      <c r="J62" s="9" t="n">
        <v>-17.694</v>
      </c>
      <c r="K62" s="9" t="n">
        <v>-13.072</v>
      </c>
      <c r="L62" s="9" t="n">
        <v>-5.509</v>
      </c>
      <c r="M62" s="9" t="n">
        <v>-1.994</v>
      </c>
      <c r="N62" s="9" t="n">
        <v>1593.457</v>
      </c>
      <c r="O62" s="9" t="n">
        <v>-2.555</v>
      </c>
      <c r="P62" s="9" t="n">
        <v>-5.123</v>
      </c>
      <c r="Q62" s="9" t="n">
        <v>-4.938</v>
      </c>
      <c r="R62" s="9" t="n">
        <v>-6.099</v>
      </c>
      <c r="S62" s="9" t="n">
        <v>1.191</v>
      </c>
      <c r="T62" s="9" t="n">
        <v>-0.129</v>
      </c>
      <c r="U62" s="9" t="n">
        <v>1.387</v>
      </c>
      <c r="V62" s="9" t="n">
        <v>-3.2</v>
      </c>
    </row>
    <row r="63" customFormat="false" ht="14.4" hidden="false" customHeight="false" outlineLevel="0" collapsed="false">
      <c r="A63" s="3" t="n">
        <v>0.02</v>
      </c>
      <c r="B63" s="4" t="n">
        <v>-15.456</v>
      </c>
      <c r="C63" s="4" t="n">
        <v>-12.629</v>
      </c>
      <c r="D63" s="4" t="n">
        <v>-15.89</v>
      </c>
      <c r="E63" s="9" t="n">
        <v>-14.892</v>
      </c>
      <c r="F63" s="9" t="n">
        <v>-13.731</v>
      </c>
      <c r="G63" s="9" t="n">
        <v>-15.352</v>
      </c>
      <c r="H63" s="9" t="n">
        <v>3124.203</v>
      </c>
      <c r="I63" s="9" t="n">
        <v>-17.235</v>
      </c>
      <c r="J63" s="9" t="n">
        <v>-16.135</v>
      </c>
      <c r="K63" s="9" t="n">
        <v>-12.083</v>
      </c>
      <c r="L63" s="9" t="n">
        <v>-4.914</v>
      </c>
      <c r="M63" s="9" t="n">
        <v>-0.988</v>
      </c>
      <c r="N63" s="9" t="n">
        <v>215.389</v>
      </c>
      <c r="O63" s="9" t="n">
        <v>-2.322</v>
      </c>
      <c r="P63" s="9" t="n">
        <v>-5.174</v>
      </c>
      <c r="Q63" s="9" t="n">
        <v>-4.933</v>
      </c>
      <c r="R63" s="9" t="n">
        <v>-6.285</v>
      </c>
      <c r="S63" s="9" t="n">
        <v>-0.456</v>
      </c>
      <c r="T63" s="9" t="n">
        <v>-3.072</v>
      </c>
      <c r="U63" s="9" t="n">
        <v>0.715</v>
      </c>
      <c r="V63" s="9" t="n">
        <v>-2.93</v>
      </c>
    </row>
    <row r="64" customFormat="false" ht="14.4" hidden="false" customHeight="false" outlineLevel="0" collapsed="false">
      <c r="A64" s="3" t="n">
        <v>0.01</v>
      </c>
      <c r="B64" s="4" t="n">
        <v>-11.017</v>
      </c>
      <c r="C64" s="4" t="n">
        <v>-7.818</v>
      </c>
      <c r="D64" s="4" t="n">
        <v>-11.7</v>
      </c>
      <c r="E64" s="9" t="n">
        <v>-10.618</v>
      </c>
      <c r="F64" s="9" t="n">
        <v>-9.209</v>
      </c>
      <c r="G64" s="9" t="n">
        <v>-11.544</v>
      </c>
      <c r="H64" s="9" t="n">
        <v>3128.061</v>
      </c>
      <c r="I64" s="9" t="n">
        <v>-13.71</v>
      </c>
      <c r="J64" s="9" t="n">
        <v>-13.42</v>
      </c>
      <c r="K64" s="9" t="n">
        <v>-10.457</v>
      </c>
      <c r="L64" s="9" t="n">
        <v>-3.975</v>
      </c>
      <c r="M64" s="9" t="n">
        <v>0.399</v>
      </c>
      <c r="N64" s="9" t="n">
        <v>977.227</v>
      </c>
      <c r="O64" s="9" t="n">
        <v>-2.133</v>
      </c>
      <c r="P64" s="9" t="n">
        <v>-5.229</v>
      </c>
      <c r="Q64" s="9" t="n">
        <v>-4.86</v>
      </c>
      <c r="R64" s="9" t="n">
        <v>-6.436</v>
      </c>
      <c r="S64" s="9" t="n">
        <v>-2.06</v>
      </c>
      <c r="T64" s="9" t="n">
        <v>-2.658</v>
      </c>
      <c r="U64" s="9" t="n">
        <v>1.397</v>
      </c>
      <c r="V64" s="9" t="n">
        <v>-2.615</v>
      </c>
    </row>
    <row r="65" customFormat="false" ht="14.4" hidden="false" customHeight="false" outlineLevel="0" collapsed="false">
      <c r="A65" s="3" t="n">
        <v>0.01</v>
      </c>
      <c r="B65" s="4" t="n">
        <v>-11.068</v>
      </c>
      <c r="C65" s="4" t="n">
        <v>-7.731</v>
      </c>
      <c r="D65" s="4" t="n">
        <v>-11.549</v>
      </c>
      <c r="E65" s="9" t="n">
        <v>-10.577</v>
      </c>
      <c r="F65" s="9" t="n">
        <v>-9.288</v>
      </c>
      <c r="G65" s="9" t="n">
        <v>-11.487</v>
      </c>
      <c r="H65" s="9" t="n">
        <v>3127.981</v>
      </c>
      <c r="I65" s="9" t="n">
        <v>-13.586</v>
      </c>
      <c r="J65" s="9" t="n">
        <v>-13.52</v>
      </c>
      <c r="K65" s="9" t="n">
        <v>-10.307</v>
      </c>
      <c r="L65" s="9" t="n">
        <v>-4.014</v>
      </c>
      <c r="M65" s="9" t="n">
        <v>0.428</v>
      </c>
      <c r="N65" s="9" t="n">
        <v>43.599</v>
      </c>
      <c r="O65" s="9" t="n">
        <v>-2.114</v>
      </c>
      <c r="P65" s="9" t="n">
        <v>-5.333</v>
      </c>
      <c r="Q65" s="9" t="n">
        <v>-4.923</v>
      </c>
      <c r="R65" s="9" t="n">
        <v>-6.35</v>
      </c>
      <c r="S65" s="9" t="n">
        <v>-1.271</v>
      </c>
      <c r="T65" s="9" t="n">
        <v>-1.327</v>
      </c>
      <c r="U65" s="9" t="n">
        <v>4.83</v>
      </c>
      <c r="V65" s="9" t="n">
        <v>-4.35</v>
      </c>
    </row>
    <row r="66" customFormat="false" ht="14.4" hidden="false" customHeight="false" outlineLevel="0" collapsed="false">
      <c r="A66" s="3" t="n">
        <v>0.02</v>
      </c>
      <c r="B66" s="4" t="n">
        <v>-15.52</v>
      </c>
      <c r="C66" s="4" t="n">
        <v>-12.556</v>
      </c>
      <c r="D66" s="4" t="n">
        <v>-15.658</v>
      </c>
      <c r="E66" s="9" t="n">
        <v>-14.804</v>
      </c>
      <c r="F66" s="9" t="n">
        <v>-13.925</v>
      </c>
      <c r="G66" s="9" t="n">
        <v>-15.355</v>
      </c>
      <c r="H66" s="9" t="n">
        <v>3123.99</v>
      </c>
      <c r="I66" s="9" t="n">
        <v>-17.135</v>
      </c>
      <c r="J66" s="9" t="n">
        <v>-16.239</v>
      </c>
      <c r="K66" s="9" t="n">
        <v>-12.03</v>
      </c>
      <c r="L66" s="9" t="n">
        <v>-5.021</v>
      </c>
      <c r="M66" s="9" t="n">
        <v>-1.192</v>
      </c>
      <c r="N66" s="9" t="n">
        <v>26.41</v>
      </c>
      <c r="O66" s="9" t="n">
        <v>-2.299</v>
      </c>
      <c r="P66" s="9" t="n">
        <v>-5.384</v>
      </c>
      <c r="Q66" s="9" t="n">
        <v>-5.036</v>
      </c>
      <c r="R66" s="9" t="n">
        <v>-6.19</v>
      </c>
      <c r="S66" s="9" t="n">
        <v>1.657</v>
      </c>
      <c r="T66" s="9" t="n">
        <v>-0.782</v>
      </c>
      <c r="U66" s="9" t="n">
        <v>0.963</v>
      </c>
      <c r="V66" s="9" t="n">
        <v>-4.143</v>
      </c>
    </row>
    <row r="67" customFormat="false" ht="14.4" hidden="false" customHeight="false" outlineLevel="0" collapsed="false">
      <c r="A67" s="3" t="n">
        <v>0.03</v>
      </c>
      <c r="B67" s="4" t="n">
        <v>-18.063</v>
      </c>
      <c r="C67" s="4" t="n">
        <v>-15.451</v>
      </c>
      <c r="D67" s="4" t="n">
        <v>-18.201</v>
      </c>
      <c r="E67" s="9" t="n">
        <v>-17.496</v>
      </c>
      <c r="F67" s="9" t="n">
        <v>-16.725</v>
      </c>
      <c r="G67" s="9" t="n">
        <v>-17.688</v>
      </c>
      <c r="H67" s="9" t="n">
        <v>3121.693</v>
      </c>
      <c r="I67" s="9" t="n">
        <v>-19.28</v>
      </c>
      <c r="J67" s="9" t="n">
        <v>-17.802</v>
      </c>
      <c r="K67" s="9" t="n">
        <v>-13.034</v>
      </c>
      <c r="L67" s="9" t="n">
        <v>-5.617</v>
      </c>
      <c r="M67" s="9" t="n">
        <v>-2.092</v>
      </c>
      <c r="N67" s="9" t="n">
        <v>19.77</v>
      </c>
      <c r="O67" s="9" t="n">
        <v>-2.518</v>
      </c>
      <c r="P67" s="9" t="n">
        <v>-5.313</v>
      </c>
      <c r="Q67" s="9" t="n">
        <v>-5.023</v>
      </c>
      <c r="R67" s="9" t="n">
        <v>-6.029</v>
      </c>
      <c r="S67" s="9" t="n">
        <v>2.924</v>
      </c>
      <c r="T67" s="9" t="n">
        <v>-2.855</v>
      </c>
      <c r="U67" s="9" t="n">
        <v>3.052</v>
      </c>
      <c r="V67" s="9" t="n">
        <v>-3.787</v>
      </c>
    </row>
    <row r="68" customFormat="false" ht="14.4" hidden="false" customHeight="false" outlineLevel="0" collapsed="false">
      <c r="A68" s="3" t="n">
        <v>0.04</v>
      </c>
      <c r="B68" s="4" t="n">
        <v>-19.797</v>
      </c>
      <c r="C68" s="4" t="n">
        <v>-17.404</v>
      </c>
      <c r="D68" s="4" t="n">
        <v>-19.969</v>
      </c>
      <c r="E68" s="9" t="n">
        <v>-19.368</v>
      </c>
      <c r="F68" s="9" t="n">
        <v>-18.627</v>
      </c>
      <c r="G68" s="9" t="n">
        <v>-19.268</v>
      </c>
      <c r="H68" s="9" t="n">
        <v>3120.192</v>
      </c>
      <c r="I68" s="9" t="n">
        <v>-20.719</v>
      </c>
      <c r="J68" s="9" t="n">
        <v>-18.853</v>
      </c>
      <c r="K68" s="9" t="n">
        <v>-13.819</v>
      </c>
      <c r="L68" s="9" t="n">
        <v>-6.065</v>
      </c>
      <c r="M68" s="9" t="n">
        <v>-2.769</v>
      </c>
      <c r="N68" s="9" t="n">
        <v>16.251</v>
      </c>
      <c r="O68" s="9" t="n">
        <v>-2.707</v>
      </c>
      <c r="P68" s="9" t="n">
        <v>-5.262</v>
      </c>
      <c r="Q68" s="9" t="n">
        <v>-5.017</v>
      </c>
      <c r="R68" s="9" t="n">
        <v>-5.868</v>
      </c>
      <c r="S68" s="9" t="n">
        <v>4.893</v>
      </c>
      <c r="T68" s="9" t="n">
        <v>-2.579</v>
      </c>
      <c r="U68" s="9" t="n">
        <v>2.338</v>
      </c>
      <c r="V68" s="9" t="n">
        <v>-4.046</v>
      </c>
    </row>
    <row r="69" customFormat="false" ht="14.4" hidden="false" customHeight="false" outlineLevel="0" collapsed="false">
      <c r="A69" s="3" t="n">
        <v>0.05</v>
      </c>
      <c r="B69" s="4" t="n">
        <v>-21.074</v>
      </c>
      <c r="C69" s="4" t="n">
        <v>-18.826</v>
      </c>
      <c r="D69" s="4" t="n">
        <v>-21.208</v>
      </c>
      <c r="E69" s="9" t="n">
        <v>-20.73</v>
      </c>
      <c r="F69" s="9" t="n">
        <v>-19.985</v>
      </c>
      <c r="G69" s="9" t="n">
        <v>-20.389</v>
      </c>
      <c r="H69" s="9" t="n">
        <v>3119.174</v>
      </c>
      <c r="I69" s="9" t="n">
        <v>-21.773</v>
      </c>
      <c r="J69" s="9" t="n">
        <v>-19.649</v>
      </c>
      <c r="K69" s="9" t="n">
        <v>-14.471</v>
      </c>
      <c r="L69" s="9" t="n">
        <v>-6.403</v>
      </c>
      <c r="M69" s="9" t="n">
        <v>-3.342</v>
      </c>
      <c r="N69" s="9" t="n">
        <v>12.207</v>
      </c>
      <c r="O69" s="9" t="n">
        <v>-2.955</v>
      </c>
      <c r="P69" s="9" t="n">
        <v>-5.234</v>
      </c>
      <c r="Q69" s="9" t="n">
        <v>-5.017</v>
      </c>
      <c r="R69" s="9" t="n">
        <v>-5.741</v>
      </c>
      <c r="S69" s="9" t="n">
        <v>3.951</v>
      </c>
      <c r="T69" s="9" t="n">
        <v>-2.081</v>
      </c>
      <c r="U69" s="9" t="n">
        <v>4.289</v>
      </c>
      <c r="V69" s="9" t="n">
        <v>-3.91</v>
      </c>
    </row>
    <row r="70" customFormat="false" ht="14.4" hidden="false" customHeight="false" outlineLevel="0" collapsed="false">
      <c r="A70" s="3" t="n">
        <v>0.06</v>
      </c>
      <c r="B70" s="4" t="n">
        <v>-22.049</v>
      </c>
      <c r="C70" s="4" t="n">
        <v>-19.926</v>
      </c>
      <c r="D70" s="4" t="n">
        <v>-22.198</v>
      </c>
      <c r="E70" s="9" t="n">
        <v>-21.772</v>
      </c>
      <c r="F70" s="9" t="n">
        <v>-21.013</v>
      </c>
      <c r="G70" s="9" t="n">
        <v>-21.234</v>
      </c>
      <c r="H70" s="9" t="n">
        <v>3118.444</v>
      </c>
      <c r="I70" s="9" t="n">
        <v>-22.575</v>
      </c>
      <c r="J70" s="9" t="n">
        <v>-20.299</v>
      </c>
      <c r="K70" s="9" t="n">
        <v>-15.035</v>
      </c>
      <c r="L70" s="9" t="n">
        <v>-6.681</v>
      </c>
      <c r="M70" s="9" t="n">
        <v>-3.808</v>
      </c>
      <c r="N70" s="9" t="n">
        <v>10.167</v>
      </c>
      <c r="O70" s="9" t="n">
        <v>-3.14</v>
      </c>
      <c r="P70" s="9" t="n">
        <v>-5.219</v>
      </c>
      <c r="Q70" s="9" t="n">
        <v>-5.042</v>
      </c>
      <c r="R70" s="9" t="n">
        <v>-5.648</v>
      </c>
      <c r="S70" s="9" t="n">
        <v>-1.656</v>
      </c>
      <c r="T70" s="9" t="n">
        <v>-1.954</v>
      </c>
      <c r="U70" s="9" t="n">
        <v>2.931</v>
      </c>
      <c r="V70" s="9" t="n">
        <v>-2.918</v>
      </c>
    </row>
    <row r="71" customFormat="false" ht="14.4" hidden="false" customHeight="false" outlineLevel="0" collapsed="false">
      <c r="A71" s="3" t="n">
        <v>0.07</v>
      </c>
      <c r="B71" s="4" t="n">
        <v>-22.814</v>
      </c>
      <c r="C71" s="4" t="n">
        <v>-20.803</v>
      </c>
      <c r="D71" s="4" t="n">
        <v>-22.946</v>
      </c>
      <c r="E71" s="9" t="n">
        <v>-22.556</v>
      </c>
      <c r="F71" s="9" t="n">
        <v>-21.799</v>
      </c>
      <c r="G71" s="9" t="n">
        <v>-21.877</v>
      </c>
      <c r="H71" s="9" t="n">
        <v>3117.917</v>
      </c>
      <c r="I71" s="9" t="n">
        <v>-23.209</v>
      </c>
      <c r="J71" s="9" t="n">
        <v>-20.851</v>
      </c>
      <c r="K71" s="9" t="n">
        <v>-15.533</v>
      </c>
      <c r="L71" s="9" t="n">
        <v>-6.948</v>
      </c>
      <c r="M71" s="9" t="n">
        <v>-4.191</v>
      </c>
      <c r="N71" s="9" t="n">
        <v>9.092</v>
      </c>
      <c r="O71" s="9" t="n">
        <v>-3.369</v>
      </c>
      <c r="P71" s="9" t="n">
        <v>-5.221</v>
      </c>
      <c r="Q71" s="9" t="n">
        <v>-5.075</v>
      </c>
      <c r="R71" s="9" t="n">
        <v>-5.582</v>
      </c>
      <c r="S71" s="9" t="n">
        <v>3.16</v>
      </c>
      <c r="T71" s="9" t="n">
        <v>-0.731</v>
      </c>
      <c r="U71" s="9" t="n">
        <v>2.817</v>
      </c>
      <c r="V71" s="9" t="n">
        <v>-4.898</v>
      </c>
    </row>
    <row r="72" customFormat="false" ht="14.4" hidden="false" customHeight="false" outlineLevel="0" collapsed="false">
      <c r="A72" s="3" t="n">
        <v>0.08</v>
      </c>
      <c r="B72" s="4" t="n">
        <v>-23.437</v>
      </c>
      <c r="C72" s="4" t="n">
        <v>-21.492</v>
      </c>
      <c r="D72" s="4" t="n">
        <v>-23.559</v>
      </c>
      <c r="E72" s="9" t="n">
        <v>-23.175</v>
      </c>
      <c r="F72" s="9" t="n">
        <v>-22.414</v>
      </c>
      <c r="G72" s="9" t="n">
        <v>-22.374</v>
      </c>
      <c r="H72" s="9" t="n">
        <v>3117.501</v>
      </c>
      <c r="I72" s="9" t="n">
        <v>-23.701</v>
      </c>
      <c r="J72" s="9" t="n">
        <v>-21.339</v>
      </c>
      <c r="K72" s="9" t="n">
        <v>-15.992</v>
      </c>
      <c r="L72" s="9" t="n">
        <v>-7.189</v>
      </c>
      <c r="M72" s="9" t="n">
        <v>-4.546</v>
      </c>
      <c r="N72" s="9" t="n">
        <v>7.865</v>
      </c>
      <c r="O72" s="9" t="n">
        <v>-3.54</v>
      </c>
      <c r="P72" s="9" t="n">
        <v>-5.238</v>
      </c>
      <c r="Q72" s="9" t="n">
        <v>-5.089</v>
      </c>
      <c r="R72" s="9" t="n">
        <v>-5.521</v>
      </c>
      <c r="S72" s="9" t="n">
        <v>2.253</v>
      </c>
      <c r="T72" s="9" t="n">
        <v>-1.32</v>
      </c>
      <c r="U72" s="9" t="n">
        <v>0.795</v>
      </c>
      <c r="V72" s="9" t="n">
        <v>-1.557</v>
      </c>
    </row>
    <row r="73" customFormat="false" ht="14.4" hidden="false" customHeight="false" outlineLevel="0" collapsed="false">
      <c r="A73" s="3" t="n">
        <v>0.09</v>
      </c>
      <c r="B73" s="4" t="n">
        <v>-23.952</v>
      </c>
      <c r="C73" s="4" t="n">
        <v>-22.055</v>
      </c>
      <c r="D73" s="4" t="n">
        <v>-24.029</v>
      </c>
      <c r="E73" s="9" t="n">
        <v>-23.661</v>
      </c>
      <c r="F73" s="9" t="n">
        <v>-22.932</v>
      </c>
      <c r="G73" s="9" t="n">
        <v>-22.748</v>
      </c>
      <c r="H73" s="9" t="n">
        <v>3117.153</v>
      </c>
      <c r="I73" s="9" t="n">
        <v>-24.089</v>
      </c>
      <c r="J73" s="9" t="n">
        <v>-21.766</v>
      </c>
      <c r="K73" s="9" t="n">
        <v>-16.419</v>
      </c>
      <c r="L73" s="9" t="n">
        <v>-7.417</v>
      </c>
      <c r="M73" s="9" t="n">
        <v>-4.846</v>
      </c>
      <c r="N73" s="9" t="n">
        <v>8.294</v>
      </c>
      <c r="O73" s="9" t="n">
        <v>-3.714</v>
      </c>
      <c r="P73" s="9" t="n">
        <v>-5.271</v>
      </c>
      <c r="Q73" s="9" t="n">
        <v>-5.149</v>
      </c>
      <c r="R73" s="9" t="n">
        <v>-5.475</v>
      </c>
      <c r="S73" s="9" t="n">
        <v>1.512</v>
      </c>
      <c r="T73" s="9" t="n">
        <v>-0.816</v>
      </c>
      <c r="U73" s="9" t="n">
        <v>1.177</v>
      </c>
      <c r="V73" s="9" t="n">
        <v>-3.953</v>
      </c>
    </row>
    <row r="74" customFormat="false" ht="14.4" hidden="false" customHeight="false" outlineLevel="0" collapsed="false">
      <c r="A74" s="3" t="n">
        <v>0.1</v>
      </c>
      <c r="B74" s="4" t="n">
        <v>-24.36</v>
      </c>
      <c r="C74" s="4" t="n">
        <v>-22.488</v>
      </c>
      <c r="D74" s="4" t="n">
        <v>-24.427</v>
      </c>
      <c r="E74" s="9" t="n">
        <v>-24.063</v>
      </c>
      <c r="F74" s="9" t="n">
        <v>-23.392</v>
      </c>
      <c r="G74" s="9" t="n">
        <v>-23.061</v>
      </c>
      <c r="H74" s="9" t="n">
        <v>3116.84</v>
      </c>
      <c r="I74" s="9" t="n">
        <v>-24.408</v>
      </c>
      <c r="J74" s="9" t="n">
        <v>-22.125</v>
      </c>
      <c r="K74" s="9" t="n">
        <v>-16.819</v>
      </c>
      <c r="L74" s="9" t="n">
        <v>-7.632</v>
      </c>
      <c r="M74" s="9" t="n">
        <v>-5.104</v>
      </c>
      <c r="N74" s="9" t="n">
        <v>7.091</v>
      </c>
      <c r="O74" s="9" t="n">
        <v>-3.869</v>
      </c>
      <c r="P74" s="9" t="n">
        <v>-5.319</v>
      </c>
      <c r="Q74" s="9" t="n">
        <v>-5.2</v>
      </c>
      <c r="R74" s="9" t="n">
        <v>-5.441</v>
      </c>
      <c r="S74" s="9" t="n">
        <v>3.05</v>
      </c>
      <c r="T74" s="9" t="n">
        <v>-2.307</v>
      </c>
      <c r="U74" s="9" t="n">
        <v>1.05</v>
      </c>
      <c r="V74" s="9" t="n">
        <v>-5.781</v>
      </c>
    </row>
    <row r="75" customFormat="false" ht="14.4" hidden="false" customHeight="false" outlineLevel="0" collapsed="false">
      <c r="A75" s="3" t="n">
        <v>0.2</v>
      </c>
      <c r="B75" s="4" t="n">
        <v>-26.145</v>
      </c>
      <c r="C75" s="4" t="n">
        <v>-24.501</v>
      </c>
      <c r="D75" s="4" t="n">
        <v>-26.582</v>
      </c>
      <c r="E75" s="9" t="n">
        <v>-26.028</v>
      </c>
      <c r="F75" s="9" t="n">
        <v>-25.642</v>
      </c>
      <c r="G75" s="9" t="n">
        <v>-24.732</v>
      </c>
      <c r="H75" s="9" t="n">
        <v>3115.368</v>
      </c>
      <c r="I75" s="9" t="n">
        <v>-26.266</v>
      </c>
      <c r="J75" s="9" t="n">
        <v>-24.248</v>
      </c>
      <c r="K75" s="9" t="n">
        <v>-19.452</v>
      </c>
      <c r="L75" s="9" t="n">
        <v>-9.059</v>
      </c>
      <c r="M75" s="9" t="n">
        <v>-6.783</v>
      </c>
      <c r="N75" s="9" t="n">
        <v>3.188</v>
      </c>
      <c r="O75" s="9" t="n">
        <v>-5.051</v>
      </c>
      <c r="P75" s="9" t="n">
        <v>-5.735</v>
      </c>
      <c r="Q75" s="9" t="n">
        <v>-5.686</v>
      </c>
      <c r="R75" s="9" t="n">
        <v>-5.461</v>
      </c>
      <c r="S75" s="9" t="n">
        <v>2.672</v>
      </c>
      <c r="T75" s="9" t="n">
        <v>-3.535</v>
      </c>
      <c r="U75" s="9" t="n">
        <v>3.384</v>
      </c>
      <c r="V75" s="9" t="n">
        <v>-7.83</v>
      </c>
    </row>
    <row r="76" customFormat="false" ht="14.4" hidden="false" customHeight="false" outlineLevel="0" collapsed="false">
      <c r="A76" s="3" t="n">
        <v>0.3</v>
      </c>
      <c r="B76" s="4" t="n">
        <v>-26.449</v>
      </c>
      <c r="C76" s="4" t="n">
        <v>-25.188</v>
      </c>
      <c r="D76" s="4" t="n">
        <v>-27.26</v>
      </c>
      <c r="E76" s="9" t="n">
        <v>-26.57</v>
      </c>
      <c r="F76" s="9" t="n">
        <v>-25.921</v>
      </c>
      <c r="G76" s="9" t="n">
        <v>-25.239</v>
      </c>
      <c r="H76" s="9" t="n">
        <v>3115.227</v>
      </c>
      <c r="I76" s="9" t="n">
        <v>-26.915</v>
      </c>
      <c r="J76" s="9" t="n">
        <v>-25.313</v>
      </c>
      <c r="K76" s="9" t="n">
        <v>-20.759</v>
      </c>
      <c r="L76" s="9" t="n">
        <v>-9.962</v>
      </c>
      <c r="M76" s="9" t="n">
        <v>-7.821</v>
      </c>
      <c r="N76" s="9" t="n">
        <v>1.887</v>
      </c>
      <c r="O76" s="9" t="n">
        <v>-5.845</v>
      </c>
      <c r="P76" s="9" t="n">
        <v>-6.178</v>
      </c>
      <c r="Q76" s="9" t="n">
        <v>-6.121</v>
      </c>
      <c r="R76" s="9" t="n">
        <v>-5.691</v>
      </c>
      <c r="S76" s="9" t="n">
        <v>1.016</v>
      </c>
      <c r="T76" s="9" t="n">
        <v>-2.432</v>
      </c>
      <c r="U76" s="9" t="n">
        <v>1.165</v>
      </c>
      <c r="V76" s="9" t="n">
        <v>-5.667</v>
      </c>
    </row>
    <row r="77" customFormat="false" ht="14.4" hidden="false" customHeight="false" outlineLevel="0" collapsed="false">
      <c r="A77" s="3" t="n">
        <v>0.4</v>
      </c>
      <c r="B77" s="4" t="n">
        <v>-26.487</v>
      </c>
      <c r="C77" s="4" t="n">
        <v>-25.247</v>
      </c>
      <c r="D77" s="4" t="n">
        <v>-27.377</v>
      </c>
      <c r="E77" s="9" t="n">
        <v>-26.672</v>
      </c>
      <c r="F77" s="9" t="n">
        <v>-26.027</v>
      </c>
      <c r="G77" s="9" t="n">
        <v>-25.422</v>
      </c>
      <c r="H77" s="9" t="n">
        <v>3115.035</v>
      </c>
      <c r="I77" s="9" t="n">
        <v>-27.164</v>
      </c>
      <c r="J77" s="9" t="n">
        <v>-25.885</v>
      </c>
      <c r="K77" s="9" t="n">
        <v>-21.71</v>
      </c>
      <c r="L77" s="9" t="n">
        <v>-10.661</v>
      </c>
      <c r="M77" s="9" t="n">
        <v>-8.504</v>
      </c>
      <c r="N77" s="9" t="n">
        <v>0.934</v>
      </c>
      <c r="O77" s="9" t="n">
        <v>-6.433</v>
      </c>
      <c r="P77" s="9" t="n">
        <v>-6.568</v>
      </c>
      <c r="Q77" s="9" t="n">
        <v>-6.538</v>
      </c>
      <c r="R77" s="9" t="n">
        <v>-5.935</v>
      </c>
      <c r="S77" s="9" t="n">
        <v>2.291</v>
      </c>
      <c r="T77" s="9" t="n">
        <v>-1.885</v>
      </c>
      <c r="U77" s="9" t="n">
        <v>-0.11</v>
      </c>
      <c r="V77" s="9" t="n">
        <v>-6.54</v>
      </c>
    </row>
    <row r="78" customFormat="false" ht="14.4" hidden="false" customHeight="false" outlineLevel="0" collapsed="false">
      <c r="A78" s="3" t="n">
        <v>0.5</v>
      </c>
      <c r="B78" s="4" t="n">
        <v>-26.436</v>
      </c>
      <c r="C78" s="4" t="n">
        <v>-25.275</v>
      </c>
      <c r="D78" s="4" t="n">
        <v>-27.379</v>
      </c>
      <c r="E78" s="9" t="n">
        <v>-26.663</v>
      </c>
      <c r="F78" s="9" t="n">
        <v>-25.875</v>
      </c>
      <c r="G78" s="9" t="n">
        <v>-25.488</v>
      </c>
      <c r="H78" s="9" t="n">
        <v>3115.02</v>
      </c>
      <c r="I78" s="9" t="n">
        <v>-27.304</v>
      </c>
      <c r="J78" s="9" t="n">
        <v>-26.309</v>
      </c>
      <c r="K78" s="9" t="n">
        <v>-22.377</v>
      </c>
      <c r="L78" s="9" t="n">
        <v>-11.237</v>
      </c>
      <c r="M78" s="9" t="n">
        <v>-9.041</v>
      </c>
      <c r="N78" s="9" t="n">
        <v>0.022</v>
      </c>
      <c r="O78" s="9" t="n">
        <v>-6.887</v>
      </c>
      <c r="P78" s="9" t="n">
        <v>-6.948</v>
      </c>
      <c r="Q78" s="9" t="n">
        <v>-6.892</v>
      </c>
      <c r="R78" s="9" t="n">
        <v>-6.151</v>
      </c>
      <c r="S78" s="9" t="n">
        <v>2.122</v>
      </c>
      <c r="T78" s="9" t="n">
        <v>-2.26</v>
      </c>
      <c r="U78" s="9" t="n">
        <v>-0.559</v>
      </c>
      <c r="V78" s="9" t="n">
        <v>-7.252</v>
      </c>
    </row>
    <row r="79" customFormat="false" ht="14.4" hidden="false" customHeight="false" outlineLevel="0" collapsed="false">
      <c r="A79" s="3" t="n">
        <v>0.6</v>
      </c>
      <c r="B79" s="4" t="n">
        <v>-26.303</v>
      </c>
      <c r="C79" s="4" t="n">
        <v>-25.22</v>
      </c>
      <c r="D79" s="4" t="n">
        <v>-27.301</v>
      </c>
      <c r="E79" s="9" t="n">
        <v>-26.622</v>
      </c>
      <c r="F79" s="9" t="n">
        <v>-25.655</v>
      </c>
      <c r="G79" s="9" t="n">
        <v>-25.532</v>
      </c>
      <c r="H79" s="9" t="n">
        <v>3115.042</v>
      </c>
      <c r="I79" s="9" t="n">
        <v>-27.39</v>
      </c>
      <c r="J79" s="9" t="n">
        <v>-26.572</v>
      </c>
      <c r="K79" s="9" t="n">
        <v>-22.863</v>
      </c>
      <c r="L79" s="9" t="n">
        <v>-11.715</v>
      </c>
      <c r="M79" s="9" t="n">
        <v>-9.487</v>
      </c>
      <c r="N79" s="9" t="n">
        <v>-0.225</v>
      </c>
      <c r="O79" s="9" t="n">
        <v>-7.278</v>
      </c>
      <c r="P79" s="9" t="n">
        <v>-7.253</v>
      </c>
      <c r="Q79" s="9" t="n">
        <v>-7.202</v>
      </c>
      <c r="R79" s="9" t="n">
        <v>-6.358</v>
      </c>
      <c r="S79" s="9" t="n">
        <v>2.459</v>
      </c>
      <c r="T79" s="9" t="n">
        <v>-3.046</v>
      </c>
      <c r="U79" s="9" t="n">
        <v>-0.677</v>
      </c>
      <c r="V79" s="9" t="n">
        <v>-10.475</v>
      </c>
    </row>
    <row r="80" customFormat="false" ht="14.4" hidden="false" customHeight="false" outlineLevel="0" collapsed="false">
      <c r="A80" s="3" t="n">
        <v>0.7</v>
      </c>
      <c r="B80" s="4" t="n">
        <v>-26.143</v>
      </c>
      <c r="C80" s="4" t="n">
        <v>-25.136</v>
      </c>
      <c r="D80" s="4" t="n">
        <v>-27.191</v>
      </c>
      <c r="E80" s="9" t="n">
        <v>-26.537</v>
      </c>
      <c r="F80" s="9" t="n">
        <v>-25.409</v>
      </c>
      <c r="G80" s="9" t="n">
        <v>-25.558</v>
      </c>
      <c r="H80" s="9" t="n">
        <v>3115.083</v>
      </c>
      <c r="I80" s="9" t="n">
        <v>-27.445</v>
      </c>
      <c r="J80" s="9" t="n">
        <v>-26.766</v>
      </c>
      <c r="K80" s="9" t="n">
        <v>-23.245</v>
      </c>
      <c r="L80" s="9" t="n">
        <v>-12.124</v>
      </c>
      <c r="M80" s="9" t="n">
        <v>-9.857</v>
      </c>
      <c r="N80" s="9" t="n">
        <v>-1.005</v>
      </c>
      <c r="O80" s="9" t="n">
        <v>-7.583</v>
      </c>
      <c r="P80" s="9" t="n">
        <v>-7.523</v>
      </c>
      <c r="Q80" s="9" t="n">
        <v>-7.46</v>
      </c>
      <c r="R80" s="9" t="n">
        <v>-6.546</v>
      </c>
      <c r="S80" s="9" t="n">
        <v>2.567</v>
      </c>
      <c r="T80" s="9" t="n">
        <v>-3.123</v>
      </c>
      <c r="U80" s="9" t="n">
        <v>-2.073</v>
      </c>
      <c r="V80" s="9" t="n">
        <v>-9.147</v>
      </c>
    </row>
    <row r="81" customFormat="false" ht="14.4" hidden="false" customHeight="false" outlineLevel="0" collapsed="false">
      <c r="A81" s="3" t="n">
        <v>0.8</v>
      </c>
      <c r="B81" s="4" t="n">
        <v>-25.984</v>
      </c>
      <c r="C81" s="4" t="n">
        <v>-25.043</v>
      </c>
      <c r="D81" s="4" t="n">
        <v>-27.05</v>
      </c>
      <c r="E81" s="9" t="n">
        <v>-26.432</v>
      </c>
      <c r="F81" s="9" t="n">
        <v>-25.156</v>
      </c>
      <c r="G81" s="9" t="n">
        <v>-25.553</v>
      </c>
      <c r="H81" s="9" t="n">
        <v>3115.138</v>
      </c>
      <c r="I81" s="9" t="n">
        <v>-27.465</v>
      </c>
      <c r="J81" s="9" t="n">
        <v>-26.905</v>
      </c>
      <c r="K81" s="9" t="n">
        <v>-23.557</v>
      </c>
      <c r="L81" s="9" t="n">
        <v>-12.48</v>
      </c>
      <c r="M81" s="9" t="n">
        <v>-10.184</v>
      </c>
      <c r="N81" s="9" t="n">
        <v>-1.325</v>
      </c>
      <c r="O81" s="9" t="n">
        <v>-7.824</v>
      </c>
      <c r="P81" s="9" t="n">
        <v>-7.752</v>
      </c>
      <c r="Q81" s="9" t="n">
        <v>-7.676</v>
      </c>
      <c r="R81" s="9" t="n">
        <v>-6.703</v>
      </c>
      <c r="S81" s="9" t="n">
        <v>3.447</v>
      </c>
      <c r="T81" s="9" t="n">
        <v>-4.019</v>
      </c>
      <c r="U81" s="9" t="n">
        <v>-1.484</v>
      </c>
      <c r="V81" s="9" t="n">
        <v>-8.888</v>
      </c>
    </row>
    <row r="82" customFormat="false" ht="14.4" hidden="false" customHeight="false" outlineLevel="0" collapsed="false">
      <c r="A82" s="3" t="n">
        <v>0.9</v>
      </c>
      <c r="B82" s="4" t="n">
        <v>-25.824</v>
      </c>
      <c r="C82" s="4" t="n">
        <v>-24.931</v>
      </c>
      <c r="D82" s="4" t="n">
        <v>-26.891</v>
      </c>
      <c r="E82" s="9" t="n">
        <v>-26.293</v>
      </c>
      <c r="F82" s="9" t="n">
        <v>-24.912</v>
      </c>
      <c r="G82" s="9" t="n">
        <v>-25.53</v>
      </c>
      <c r="H82" s="9" t="n">
        <v>3115.183</v>
      </c>
      <c r="I82" s="9" t="n">
        <v>-27.466</v>
      </c>
      <c r="J82" s="9" t="n">
        <v>-27.008</v>
      </c>
      <c r="K82" s="9" t="n">
        <v>-23.818</v>
      </c>
      <c r="L82" s="9" t="n">
        <v>-12.795</v>
      </c>
      <c r="M82" s="9" t="n">
        <v>-10.475</v>
      </c>
      <c r="N82" s="9" t="n">
        <v>-1.283</v>
      </c>
      <c r="O82" s="9" t="n">
        <v>-8.022</v>
      </c>
      <c r="P82" s="9" t="n">
        <v>-7.957</v>
      </c>
      <c r="Q82" s="9" t="n">
        <v>-7.879</v>
      </c>
      <c r="R82" s="9" t="n">
        <v>-6.841</v>
      </c>
      <c r="S82" s="9" t="n">
        <v>3.547</v>
      </c>
      <c r="T82" s="9" t="n">
        <v>-5.412</v>
      </c>
      <c r="U82" s="9" t="n">
        <v>-1.666</v>
      </c>
      <c r="V82" s="9" t="n">
        <v>-10.101</v>
      </c>
    </row>
    <row r="83" customFormat="false" ht="14.4" hidden="false" customHeight="false" outlineLevel="0" collapsed="false">
      <c r="A83" s="3" t="n">
        <v>1</v>
      </c>
      <c r="B83" s="4" t="n">
        <v>-25.66</v>
      </c>
      <c r="C83" s="4" t="n">
        <v>-24.823</v>
      </c>
      <c r="D83" s="4" t="n">
        <v>-26.736</v>
      </c>
      <c r="E83" s="9" t="n">
        <v>-26.166</v>
      </c>
      <c r="F83" s="9" t="n">
        <v>-24.674</v>
      </c>
      <c r="G83" s="9" t="n">
        <v>-25.522</v>
      </c>
      <c r="H83" s="9" t="n">
        <v>3115.24</v>
      </c>
      <c r="I83" s="9" t="n">
        <v>-27.455</v>
      </c>
      <c r="J83" s="9" t="n">
        <v>-27.09</v>
      </c>
      <c r="K83" s="9" t="n">
        <v>-24.031</v>
      </c>
      <c r="L83" s="9" t="n">
        <v>-13.077</v>
      </c>
      <c r="M83" s="9" t="n">
        <v>-10.708</v>
      </c>
      <c r="N83" s="9" t="n">
        <v>-2.071</v>
      </c>
      <c r="O83" s="9" t="n">
        <v>-8.15</v>
      </c>
      <c r="P83" s="9" t="n">
        <v>-8.128</v>
      </c>
      <c r="Q83" s="9" t="n">
        <v>-8.042</v>
      </c>
      <c r="R83" s="9" t="n">
        <v>-6.968</v>
      </c>
      <c r="S83" s="9" t="n">
        <v>3.21</v>
      </c>
      <c r="T83" s="9" t="n">
        <v>-6.193</v>
      </c>
      <c r="U83" s="9" t="n">
        <v>-0.961</v>
      </c>
      <c r="V83" s="9" t="n">
        <v>-11.873</v>
      </c>
    </row>
    <row r="84" customFormat="false" ht="14.4" hidden="false" customHeight="false" outlineLevel="0" collapsed="false">
      <c r="A84" s="3" t="n">
        <v>2</v>
      </c>
      <c r="B84" s="4" t="n">
        <v>-24.334</v>
      </c>
      <c r="C84" s="4" t="n">
        <v>-23.941</v>
      </c>
      <c r="D84" s="4" t="n">
        <v>-25.473</v>
      </c>
      <c r="E84" s="9" t="n">
        <v>-24.986</v>
      </c>
      <c r="F84" s="9" t="n">
        <v>-23.025</v>
      </c>
      <c r="G84" s="9" t="n">
        <v>-25.288</v>
      </c>
      <c r="H84" s="9" t="n">
        <v>3115.747</v>
      </c>
      <c r="I84" s="9" t="n">
        <v>-27.148</v>
      </c>
      <c r="J84" s="9" t="n">
        <v>-27.332</v>
      </c>
      <c r="K84" s="9" t="n">
        <v>-25.169</v>
      </c>
      <c r="L84" s="9" t="n">
        <v>-14.737</v>
      </c>
      <c r="M84" s="9" t="n">
        <v>-12.258</v>
      </c>
      <c r="N84" s="9" t="n">
        <v>-3.112</v>
      </c>
      <c r="O84" s="9" t="n">
        <v>-8.485</v>
      </c>
      <c r="P84" s="9" t="n">
        <v>-9.219</v>
      </c>
      <c r="Q84" s="9" t="n">
        <v>-9.026</v>
      </c>
      <c r="R84" s="9" t="n">
        <v>-7.806</v>
      </c>
      <c r="S84" s="9" t="n">
        <v>2.725</v>
      </c>
      <c r="T84" s="9" t="n">
        <v>-8.948</v>
      </c>
      <c r="U84" s="9" t="n">
        <v>-2.379</v>
      </c>
      <c r="V84" s="9" t="n">
        <v>-10.25</v>
      </c>
    </row>
    <row r="85" customFormat="false" ht="14.4" hidden="false" customHeight="false" outlineLevel="0" collapsed="false">
      <c r="A85" s="3" t="n">
        <v>3</v>
      </c>
      <c r="B85" s="4" t="n">
        <v>-23.467</v>
      </c>
      <c r="C85" s="4" t="n">
        <v>-23.36</v>
      </c>
      <c r="D85" s="4" t="n">
        <v>-24.684</v>
      </c>
      <c r="E85" s="9" t="n">
        <v>-24.169</v>
      </c>
      <c r="F85" s="9" t="n">
        <v>-22.199</v>
      </c>
      <c r="G85" s="9" t="n">
        <v>-25.023</v>
      </c>
      <c r="H85" s="9" t="n">
        <v>3116.173</v>
      </c>
      <c r="I85" s="9" t="n">
        <v>-26.813</v>
      </c>
      <c r="J85" s="9" t="n">
        <v>-27.311</v>
      </c>
      <c r="K85" s="9" t="n">
        <v>-25.659</v>
      </c>
      <c r="L85" s="9" t="n">
        <v>-15.535</v>
      </c>
      <c r="M85" s="9" t="n">
        <v>-13.036</v>
      </c>
      <c r="N85" s="9" t="n">
        <v>-2.888</v>
      </c>
      <c r="O85" s="9" t="n">
        <v>-7.962</v>
      </c>
      <c r="P85" s="9" t="n">
        <v>-9.804</v>
      </c>
      <c r="Q85" s="9" t="n">
        <v>-9.537</v>
      </c>
      <c r="R85" s="9" t="n">
        <v>-8.307</v>
      </c>
      <c r="S85" s="9" t="n">
        <v>1.754</v>
      </c>
      <c r="T85" s="9" t="n">
        <v>-10.381</v>
      </c>
      <c r="U85" s="9" t="n">
        <v>-4.167</v>
      </c>
      <c r="V85" s="9" t="n">
        <v>-13.088</v>
      </c>
    </row>
    <row r="86" customFormat="false" ht="14.4" hidden="false" customHeight="false" outlineLevel="0" collapsed="false">
      <c r="A86" s="3" t="n">
        <v>4</v>
      </c>
      <c r="B86" s="4" t="n">
        <v>-22.856</v>
      </c>
      <c r="C86" s="4" t="n">
        <v>-22.952</v>
      </c>
      <c r="D86" s="4" t="n">
        <v>-24.156</v>
      </c>
      <c r="E86" s="9" t="n">
        <v>-23.6</v>
      </c>
      <c r="F86" s="9" t="n">
        <v>-21.732</v>
      </c>
      <c r="G86" s="9" t="n">
        <v>-24.776</v>
      </c>
      <c r="H86" s="9" t="n">
        <v>3116.518</v>
      </c>
      <c r="I86" s="9" t="n">
        <v>-26.535</v>
      </c>
      <c r="J86" s="9" t="n">
        <v>-27.257</v>
      </c>
      <c r="K86" s="9" t="n">
        <v>-25.931</v>
      </c>
      <c r="L86" s="9" t="n">
        <v>-16.014</v>
      </c>
      <c r="M86" s="9" t="n">
        <v>-13.497</v>
      </c>
      <c r="N86" s="9" t="n">
        <v>-3.078</v>
      </c>
      <c r="O86" s="9" t="n">
        <v>-7.301</v>
      </c>
      <c r="P86" s="9" t="n">
        <v>-10.194</v>
      </c>
      <c r="Q86" s="9" t="n">
        <v>-9.9</v>
      </c>
      <c r="R86" s="9" t="n">
        <v>-8.678</v>
      </c>
      <c r="S86" s="9" t="n">
        <v>1.236</v>
      </c>
      <c r="T86" s="9" t="n">
        <v>-12.281</v>
      </c>
      <c r="U86" s="9" t="n">
        <v>-4.58</v>
      </c>
      <c r="V86" s="9" t="n">
        <v>-14.146</v>
      </c>
    </row>
    <row r="87" customFormat="false" ht="14.4" hidden="false" customHeight="false" outlineLevel="0" collapsed="false">
      <c r="A87" s="3" t="n">
        <v>5</v>
      </c>
      <c r="B87" s="4" t="n">
        <v>-22.401</v>
      </c>
      <c r="C87" s="4" t="n">
        <v>-22.652</v>
      </c>
      <c r="D87" s="4" t="n">
        <v>-23.77</v>
      </c>
      <c r="E87" s="9" t="n">
        <v>-23.181</v>
      </c>
      <c r="F87" s="9" t="n">
        <v>-21.441</v>
      </c>
      <c r="G87" s="9" t="n">
        <v>-24.543</v>
      </c>
      <c r="H87" s="9" t="n">
        <v>3116.812</v>
      </c>
      <c r="I87" s="9" t="n">
        <v>-26.293</v>
      </c>
      <c r="J87" s="9" t="n">
        <v>-27.188</v>
      </c>
      <c r="K87" s="9" t="n">
        <v>-26.108</v>
      </c>
      <c r="L87" s="9" t="n">
        <v>-16.343</v>
      </c>
      <c r="M87" s="9" t="n">
        <v>-13.83</v>
      </c>
      <c r="N87" s="9" t="n">
        <v>-1.655</v>
      </c>
      <c r="O87" s="9" t="n">
        <v>-6.792</v>
      </c>
      <c r="P87" s="9" t="n">
        <v>-10.483</v>
      </c>
      <c r="Q87" s="9" t="n">
        <v>-10.185</v>
      </c>
      <c r="R87" s="9" t="n">
        <v>-8.965</v>
      </c>
      <c r="S87" s="9" t="n">
        <v>1.41</v>
      </c>
      <c r="T87" s="9" t="n">
        <v>-14.375</v>
      </c>
      <c r="U87" s="9" t="n">
        <v>-5.227</v>
      </c>
      <c r="V87" s="9" t="n">
        <v>-15.623</v>
      </c>
    </row>
    <row r="88" customFormat="false" ht="14.4" hidden="false" customHeight="false" outlineLevel="0" collapsed="false">
      <c r="A88" s="3" t="n">
        <v>6</v>
      </c>
      <c r="B88" s="4" t="n">
        <v>-22.038</v>
      </c>
      <c r="C88" s="4" t="n">
        <v>-22.409</v>
      </c>
      <c r="D88" s="4" t="n">
        <v>-23.457</v>
      </c>
      <c r="E88" s="9" t="n">
        <v>-22.851</v>
      </c>
      <c r="F88" s="9" t="n">
        <v>-21.235</v>
      </c>
      <c r="G88" s="9" t="n">
        <v>-24.341</v>
      </c>
      <c r="H88" s="9" t="n">
        <v>3117.063</v>
      </c>
      <c r="I88" s="9" t="n">
        <v>-26.085</v>
      </c>
      <c r="J88" s="9" t="n">
        <v>-27.122</v>
      </c>
      <c r="K88" s="9" t="n">
        <v>-26.233</v>
      </c>
      <c r="L88" s="9" t="n">
        <v>-16.577</v>
      </c>
      <c r="M88" s="9" t="n">
        <v>-14.081</v>
      </c>
      <c r="N88" s="9" t="n">
        <v>-1.063</v>
      </c>
      <c r="O88" s="9" t="n">
        <v>-5.993</v>
      </c>
      <c r="P88" s="9" t="n">
        <v>-10.73</v>
      </c>
      <c r="Q88" s="9" t="n">
        <v>-10.413</v>
      </c>
      <c r="R88" s="9" t="n">
        <v>-9.206</v>
      </c>
      <c r="S88" s="9" t="n">
        <v>1.689</v>
      </c>
      <c r="T88" s="9" t="n">
        <v>-15.326</v>
      </c>
      <c r="U88" s="9" t="n">
        <v>-7.058</v>
      </c>
      <c r="V88" s="9" t="n">
        <v>-17.241</v>
      </c>
    </row>
    <row r="89" customFormat="false" ht="14.4" hidden="false" customHeight="false" outlineLevel="0" collapsed="false">
      <c r="A89" s="3" t="n">
        <v>7</v>
      </c>
      <c r="B89" s="4" t="n">
        <v>-21.74</v>
      </c>
      <c r="C89" s="4" t="n">
        <v>-22.213</v>
      </c>
      <c r="D89" s="4" t="n">
        <v>-23.203</v>
      </c>
      <c r="E89" s="9" t="n">
        <v>-22.585</v>
      </c>
      <c r="F89" s="9" t="n">
        <v>-21.091</v>
      </c>
      <c r="G89" s="9" t="n">
        <v>-24.16</v>
      </c>
      <c r="H89" s="9" t="n">
        <v>3117.279</v>
      </c>
      <c r="I89" s="9" t="n">
        <v>-25.905</v>
      </c>
      <c r="J89" s="9" t="n">
        <v>-27.055</v>
      </c>
      <c r="K89" s="9" t="n">
        <v>-26.324</v>
      </c>
      <c r="L89" s="9" t="n">
        <v>-16.751</v>
      </c>
      <c r="M89" s="9" t="n">
        <v>-14.254</v>
      </c>
      <c r="N89" s="9" t="n">
        <v>-0.601</v>
      </c>
      <c r="O89" s="9" t="n">
        <v>-4.909</v>
      </c>
      <c r="P89" s="9" t="n">
        <v>-10.934</v>
      </c>
      <c r="Q89" s="9" t="n">
        <v>-10.609</v>
      </c>
      <c r="R89" s="9" t="n">
        <v>-9.411</v>
      </c>
      <c r="S89" s="9" t="n">
        <v>1.055</v>
      </c>
      <c r="T89" s="9" t="n">
        <v>-17.023</v>
      </c>
      <c r="U89" s="9" t="n">
        <v>-8.395</v>
      </c>
      <c r="V89" s="9" t="n">
        <v>-17.383</v>
      </c>
    </row>
    <row r="90" customFormat="false" ht="14.4" hidden="false" customHeight="false" outlineLevel="0" collapsed="false">
      <c r="A90" s="3" t="n">
        <v>8</v>
      </c>
      <c r="B90" s="4" t="n">
        <v>-21.49</v>
      </c>
      <c r="C90" s="4" t="n">
        <v>-22.046</v>
      </c>
      <c r="D90" s="4" t="n">
        <v>-22.984</v>
      </c>
      <c r="E90" s="9" t="n">
        <v>-22.359</v>
      </c>
      <c r="F90" s="9" t="n">
        <v>-20.979</v>
      </c>
      <c r="G90" s="9" t="n">
        <v>-23.998</v>
      </c>
      <c r="H90" s="9" t="n">
        <v>3117.469</v>
      </c>
      <c r="I90" s="9" t="n">
        <v>-25.745</v>
      </c>
      <c r="J90" s="9" t="n">
        <v>-26.988</v>
      </c>
      <c r="K90" s="9" t="n">
        <v>-26.387</v>
      </c>
      <c r="L90" s="9" t="n">
        <v>-16.909</v>
      </c>
      <c r="M90" s="9" t="n">
        <v>-14.411</v>
      </c>
      <c r="N90" s="9" t="n">
        <v>-0.252</v>
      </c>
      <c r="O90" s="9" t="n">
        <v>-4.07</v>
      </c>
      <c r="P90" s="9" t="n">
        <v>-11.122</v>
      </c>
      <c r="Q90" s="9" t="n">
        <v>-10.779</v>
      </c>
      <c r="R90" s="9" t="n">
        <v>-9.595</v>
      </c>
      <c r="S90" s="9" t="n">
        <v>0.088</v>
      </c>
      <c r="T90" s="9" t="n">
        <v>-17.795</v>
      </c>
      <c r="U90" s="9" t="n">
        <v>-7.727</v>
      </c>
      <c r="V90" s="9" t="n">
        <v>-18.214</v>
      </c>
    </row>
    <row r="91" customFormat="false" ht="14.4" hidden="false" customHeight="false" outlineLevel="0" collapsed="false">
      <c r="A91" s="3" t="n">
        <v>9</v>
      </c>
      <c r="B91" s="4" t="n">
        <v>-21.276</v>
      </c>
      <c r="C91" s="4" t="n">
        <v>-21.903</v>
      </c>
      <c r="D91" s="4" t="n">
        <v>-22.794</v>
      </c>
      <c r="E91" s="9" t="n">
        <v>-22.17</v>
      </c>
      <c r="F91" s="9" t="n">
        <v>-20.886</v>
      </c>
      <c r="G91" s="9" t="n">
        <v>-23.854</v>
      </c>
      <c r="H91" s="9" t="n">
        <v>3117.642</v>
      </c>
      <c r="I91" s="9" t="n">
        <v>-25.606</v>
      </c>
      <c r="J91" s="9" t="n">
        <v>-26.923</v>
      </c>
      <c r="K91" s="9" t="n">
        <v>-26.435</v>
      </c>
      <c r="L91" s="9" t="n">
        <v>-17.028</v>
      </c>
      <c r="M91" s="9" t="n">
        <v>-14.547</v>
      </c>
      <c r="N91" s="9" t="n">
        <v>1.289</v>
      </c>
      <c r="O91" s="9" t="n">
        <v>-3.119</v>
      </c>
      <c r="P91" s="9" t="n">
        <v>-11.289</v>
      </c>
      <c r="Q91" s="9" t="n">
        <v>-10.932</v>
      </c>
      <c r="R91" s="9" t="n">
        <v>-9.748</v>
      </c>
      <c r="S91" s="9" t="n">
        <v>-0.667</v>
      </c>
      <c r="T91" s="9" t="n">
        <v>-18.815</v>
      </c>
      <c r="U91" s="9" t="n">
        <v>-9.174</v>
      </c>
      <c r="V91" s="9" t="n">
        <v>-18.713</v>
      </c>
    </row>
    <row r="92" customFormat="false" ht="14.4" hidden="false" customHeight="false" outlineLevel="0" collapsed="false">
      <c r="A92" s="3" t="n">
        <v>10</v>
      </c>
      <c r="B92" s="4" t="n">
        <v>-21.089</v>
      </c>
      <c r="C92" s="4" t="n">
        <v>-21.778</v>
      </c>
      <c r="D92" s="4" t="n">
        <v>-22.631</v>
      </c>
      <c r="E92" s="9" t="n">
        <v>-22.01</v>
      </c>
      <c r="F92" s="9" t="n">
        <v>-20.816</v>
      </c>
      <c r="G92" s="9" t="n">
        <v>-23.723</v>
      </c>
      <c r="H92" s="9" t="n">
        <v>3117.788</v>
      </c>
      <c r="I92" s="9" t="n">
        <v>-25.485</v>
      </c>
      <c r="J92" s="9" t="n">
        <v>-26.869</v>
      </c>
      <c r="K92" s="9" t="n">
        <v>-26.476</v>
      </c>
      <c r="L92" s="9" t="n">
        <v>-17.141</v>
      </c>
      <c r="M92" s="9" t="n">
        <v>-14.631</v>
      </c>
      <c r="N92" s="9" t="n">
        <v>2.91</v>
      </c>
      <c r="O92" s="9" t="n">
        <v>-2.286</v>
      </c>
      <c r="P92" s="9" t="n">
        <v>-11.434</v>
      </c>
      <c r="Q92" s="9" t="n">
        <v>-11.081</v>
      </c>
      <c r="R92" s="9" t="n">
        <v>-9.896</v>
      </c>
      <c r="S92" s="9" t="n">
        <v>-0.006</v>
      </c>
      <c r="T92" s="9" t="n">
        <v>-18.773</v>
      </c>
      <c r="U92" s="9" t="n">
        <v>-9.074</v>
      </c>
      <c r="V92" s="9" t="n">
        <v>-19.895</v>
      </c>
    </row>
    <row r="93" customFormat="false" ht="14.4" hidden="false" customHeight="false" outlineLevel="0" collapsed="false">
      <c r="A93" s="3" t="n">
        <v>20</v>
      </c>
      <c r="B93" s="4" t="n">
        <v>-19.946</v>
      </c>
      <c r="C93" s="4" t="n">
        <v>-20.96</v>
      </c>
      <c r="D93" s="4" t="n">
        <v>-21.546</v>
      </c>
      <c r="E93" s="9" t="n">
        <v>-20.982</v>
      </c>
      <c r="F93" s="9" t="n">
        <v>-20.448</v>
      </c>
      <c r="G93" s="9" t="n">
        <v>-22.852</v>
      </c>
      <c r="H93" s="9" t="n">
        <v>3118.735</v>
      </c>
      <c r="I93" s="9" t="n">
        <v>-24.677</v>
      </c>
      <c r="J93" s="9" t="n">
        <v>-26.416</v>
      </c>
      <c r="K93" s="9" t="n">
        <v>-26.62</v>
      </c>
      <c r="L93" s="9" t="n">
        <v>-17.84</v>
      </c>
      <c r="M93" s="9" t="n">
        <v>-15.181</v>
      </c>
      <c r="N93" s="9" t="n">
        <v>14.041</v>
      </c>
      <c r="O93" s="9" t="n">
        <v>8.08</v>
      </c>
      <c r="P93" s="9" t="n">
        <v>-12.436</v>
      </c>
      <c r="Q93" s="9" t="n">
        <v>-12.104</v>
      </c>
      <c r="R93" s="9" t="n">
        <v>-10.914</v>
      </c>
      <c r="S93" s="9" t="n">
        <v>-3.33</v>
      </c>
      <c r="T93" s="9" t="n">
        <v>-30.581</v>
      </c>
      <c r="U93" s="9" t="n">
        <v>-16.418</v>
      </c>
      <c r="V93" s="9" t="n">
        <v>-28.576</v>
      </c>
    </row>
    <row r="94" customFormat="false" ht="14.4" hidden="false" customHeight="false" outlineLevel="0" collapsed="false">
      <c r="A94" s="3" t="n">
        <v>30</v>
      </c>
      <c r="B94" s="4" t="n">
        <v>-19.352</v>
      </c>
      <c r="C94" s="4" t="n">
        <v>-20.455</v>
      </c>
      <c r="D94" s="4" t="n">
        <v>-20.935</v>
      </c>
      <c r="E94" s="9" t="n">
        <v>-20.43</v>
      </c>
      <c r="F94" s="9" t="n">
        <v>-20.268</v>
      </c>
      <c r="G94" s="9" t="n">
        <v>-22.35</v>
      </c>
      <c r="H94" s="9" t="n">
        <v>3119.208</v>
      </c>
      <c r="I94" s="9" t="n">
        <v>-24.259</v>
      </c>
      <c r="J94" s="9" t="n">
        <v>-26.145</v>
      </c>
      <c r="K94" s="9" t="n">
        <v>-26.685</v>
      </c>
      <c r="L94" s="9" t="n">
        <v>-18.328</v>
      </c>
      <c r="M94" s="9" t="n">
        <v>-15.422</v>
      </c>
      <c r="N94" s="9" t="n">
        <v>25.492</v>
      </c>
      <c r="O94" s="9" t="n">
        <v>18.257</v>
      </c>
      <c r="P94" s="9" t="n">
        <v>-13.01</v>
      </c>
      <c r="Q94" s="9" t="n">
        <v>-12.721</v>
      </c>
      <c r="R94" s="9" t="n">
        <v>-11.556</v>
      </c>
      <c r="S94" s="9" t="n">
        <v>-5.887</v>
      </c>
      <c r="T94" s="9" t="n">
        <v>-38.185</v>
      </c>
      <c r="U94" s="9" t="n">
        <v>-22.8</v>
      </c>
      <c r="V94" s="9" t="n">
        <v>-34.327</v>
      </c>
    </row>
    <row r="95" customFormat="false" ht="14.4" hidden="false" customHeight="false" outlineLevel="0" collapsed="false">
      <c r="A95" s="3" t="n">
        <v>40</v>
      </c>
      <c r="B95" s="4" t="n">
        <v>-18.963</v>
      </c>
      <c r="C95" s="4" t="n">
        <v>-20.091</v>
      </c>
      <c r="D95" s="4" t="n">
        <v>-20.533</v>
      </c>
      <c r="E95" s="9" t="n">
        <v>-20.077</v>
      </c>
      <c r="F95" s="9" t="n">
        <v>-20.148</v>
      </c>
      <c r="G95" s="9" t="n">
        <v>-21.993</v>
      </c>
      <c r="H95" s="9" t="n">
        <v>3119.49</v>
      </c>
      <c r="I95" s="9" t="n">
        <v>-24.014</v>
      </c>
      <c r="J95" s="9" t="n">
        <v>-25.995</v>
      </c>
      <c r="K95" s="9" t="n">
        <v>-26.75</v>
      </c>
      <c r="L95" s="9" t="n">
        <v>-18.719</v>
      </c>
      <c r="M95" s="9" t="n">
        <v>-15.504</v>
      </c>
      <c r="N95" s="9" t="n">
        <v>35.698</v>
      </c>
      <c r="O95" s="9" t="n">
        <v>28.22</v>
      </c>
      <c r="P95" s="9" t="n">
        <v>-13.402</v>
      </c>
      <c r="Q95" s="9" t="n">
        <v>-13.146</v>
      </c>
      <c r="R95" s="9" t="n">
        <v>-12.025</v>
      </c>
      <c r="S95" s="9" t="n">
        <v>-8.038</v>
      </c>
      <c r="T95" s="9" t="n">
        <v>-44.189</v>
      </c>
      <c r="U95" s="9" t="n">
        <v>-27.688</v>
      </c>
      <c r="V95" s="9" t="n">
        <v>-40.912</v>
      </c>
    </row>
    <row r="96" customFormat="false" ht="14.4" hidden="false" customHeight="false" outlineLevel="0" collapsed="false">
      <c r="A96" s="3" t="n">
        <v>50</v>
      </c>
      <c r="B96" s="4" t="n">
        <v>-18.681</v>
      </c>
      <c r="C96" s="4" t="n">
        <v>-19.8</v>
      </c>
      <c r="D96" s="4" t="n">
        <v>-20.247</v>
      </c>
      <c r="E96" s="9" t="n">
        <v>-19.83</v>
      </c>
      <c r="F96" s="9" t="n">
        <v>-20.056</v>
      </c>
      <c r="G96" s="9" t="n">
        <v>-21.727</v>
      </c>
      <c r="H96" s="9" t="n">
        <v>3119.664</v>
      </c>
      <c r="I96" s="9" t="n">
        <v>-23.857</v>
      </c>
      <c r="J96" s="9" t="n">
        <v>-25.9</v>
      </c>
      <c r="K96" s="9" t="n">
        <v>-26.829</v>
      </c>
      <c r="L96" s="9" t="n">
        <v>-19.046</v>
      </c>
      <c r="M96" s="9" t="n">
        <v>-15.505</v>
      </c>
      <c r="N96" s="9" t="n">
        <v>46.816</v>
      </c>
      <c r="O96" s="9" t="n">
        <v>38.448</v>
      </c>
      <c r="P96" s="9" t="n">
        <v>-13.688</v>
      </c>
      <c r="Q96" s="9" t="n">
        <v>-13.475</v>
      </c>
      <c r="R96" s="9" t="n">
        <v>-12.386</v>
      </c>
      <c r="S96" s="9" t="n">
        <v>-10.192</v>
      </c>
      <c r="T96" s="9" t="n">
        <v>-51.911</v>
      </c>
      <c r="U96" s="9" t="n">
        <v>-32.575</v>
      </c>
      <c r="V96" s="9" t="n">
        <v>-46.744</v>
      </c>
    </row>
    <row r="97" customFormat="false" ht="14.4" hidden="false" customHeight="false" outlineLevel="0" collapsed="false">
      <c r="A97" s="3" t="n">
        <v>60</v>
      </c>
      <c r="B97" s="4" t="n">
        <v>-18.467</v>
      </c>
      <c r="C97" s="4" t="n">
        <v>-19.566</v>
      </c>
      <c r="D97" s="4" t="n">
        <v>-20.032</v>
      </c>
      <c r="E97" s="9" t="n">
        <v>-19.644</v>
      </c>
      <c r="F97" s="9" t="n">
        <v>-19.983</v>
      </c>
      <c r="G97" s="9" t="n">
        <v>-21.511</v>
      </c>
      <c r="H97" s="9" t="n">
        <v>3119.782</v>
      </c>
      <c r="I97" s="9" t="n">
        <v>-23.754</v>
      </c>
      <c r="J97" s="9" t="n">
        <v>-25.853</v>
      </c>
      <c r="K97" s="9" t="n">
        <v>-26.907</v>
      </c>
      <c r="L97" s="9" t="n">
        <v>-19.331</v>
      </c>
      <c r="M97" s="9" t="n">
        <v>-15.478</v>
      </c>
      <c r="N97" s="9" t="n">
        <v>57.191</v>
      </c>
      <c r="O97" s="9" t="n">
        <v>48.992</v>
      </c>
      <c r="P97" s="9" t="n">
        <v>-13.884</v>
      </c>
      <c r="Q97" s="9" t="n">
        <v>-13.735</v>
      </c>
      <c r="R97" s="9" t="n">
        <v>-12.667</v>
      </c>
      <c r="S97" s="9" t="n">
        <v>-10.927</v>
      </c>
      <c r="T97" s="9" t="n">
        <v>-57.123</v>
      </c>
      <c r="U97" s="9" t="n">
        <v>-37.451</v>
      </c>
      <c r="V97" s="9" t="n">
        <v>-51.948</v>
      </c>
    </row>
    <row r="98" customFormat="false" ht="14.4" hidden="false" customHeight="false" outlineLevel="0" collapsed="false">
      <c r="A98" s="3" t="n">
        <v>70</v>
      </c>
      <c r="B98" s="4" t="n">
        <v>-18.296</v>
      </c>
      <c r="C98" s="4" t="n">
        <v>-19.373</v>
      </c>
      <c r="D98" s="4" t="n">
        <v>-19.865</v>
      </c>
      <c r="E98" s="9" t="n">
        <v>-19.504</v>
      </c>
      <c r="F98" s="9" t="n">
        <v>-19.924</v>
      </c>
      <c r="G98" s="9" t="n">
        <v>-21.342</v>
      </c>
      <c r="H98" s="9" t="n">
        <v>3119.859</v>
      </c>
      <c r="I98" s="9" t="n">
        <v>-23.685</v>
      </c>
      <c r="J98" s="9" t="n">
        <v>-25.836</v>
      </c>
      <c r="K98" s="9" t="n">
        <v>-26.986</v>
      </c>
      <c r="L98" s="9" t="n">
        <v>-19.578</v>
      </c>
      <c r="M98" s="9" t="n">
        <v>-15.414</v>
      </c>
      <c r="N98" s="9" t="n">
        <v>67.513</v>
      </c>
      <c r="O98" s="9" t="n">
        <v>57.398</v>
      </c>
      <c r="P98" s="9" t="n">
        <v>-14.03</v>
      </c>
      <c r="Q98" s="9" t="n">
        <v>-13.93</v>
      </c>
      <c r="R98" s="9" t="n">
        <v>-12.922</v>
      </c>
      <c r="S98" s="9" t="n">
        <v>-13.557</v>
      </c>
      <c r="T98" s="9" t="n">
        <v>-63.516</v>
      </c>
      <c r="U98" s="9" t="n">
        <v>-42.05</v>
      </c>
      <c r="V98" s="9" t="n">
        <v>-57.159</v>
      </c>
    </row>
    <row r="99" customFormat="false" ht="14.4" hidden="false" customHeight="false" outlineLevel="0" collapsed="false">
      <c r="A99" s="3" t="n">
        <v>80</v>
      </c>
      <c r="B99" s="4" t="n">
        <v>-18.16</v>
      </c>
      <c r="C99" s="4" t="n">
        <v>-19.216</v>
      </c>
      <c r="D99" s="4" t="n">
        <v>-19.732</v>
      </c>
      <c r="E99" s="9" t="n">
        <v>-19.393</v>
      </c>
      <c r="F99" s="9" t="n">
        <v>-19.872</v>
      </c>
      <c r="G99" s="9" t="n">
        <v>-21.208</v>
      </c>
      <c r="H99" s="9" t="n">
        <v>3119.91</v>
      </c>
      <c r="I99" s="9" t="n">
        <v>-23.636</v>
      </c>
      <c r="J99" s="9" t="n">
        <v>-25.834</v>
      </c>
      <c r="K99" s="9" t="n">
        <v>-27.078</v>
      </c>
      <c r="L99" s="9" t="n">
        <v>-19.804</v>
      </c>
      <c r="M99" s="9" t="n">
        <v>-15.303</v>
      </c>
      <c r="N99" s="9" t="n">
        <v>77.563</v>
      </c>
      <c r="O99" s="9" t="n">
        <v>68.365</v>
      </c>
      <c r="P99" s="9" t="n">
        <v>-14.139</v>
      </c>
      <c r="Q99" s="9" t="n">
        <v>-14.093</v>
      </c>
      <c r="R99" s="9" t="n">
        <v>-13.12</v>
      </c>
      <c r="S99" s="9" t="n">
        <v>-15.315</v>
      </c>
      <c r="T99" s="9" t="n">
        <v>-69.107</v>
      </c>
      <c r="U99" s="9" t="n">
        <v>-46.62</v>
      </c>
      <c r="V99" s="9" t="n">
        <v>-60.76</v>
      </c>
    </row>
    <row r="100" customFormat="false" ht="14.4" hidden="false" customHeight="false" outlineLevel="0" collapsed="false">
      <c r="A100" s="3" t="n">
        <v>90</v>
      </c>
      <c r="B100" s="4" t="n">
        <v>-18.046</v>
      </c>
      <c r="C100" s="4" t="n">
        <v>-19.083</v>
      </c>
      <c r="D100" s="4" t="n">
        <v>-19.627</v>
      </c>
      <c r="E100" s="9" t="n">
        <v>-19.297</v>
      </c>
      <c r="F100" s="9" t="n">
        <v>-19.835</v>
      </c>
      <c r="G100" s="9" t="n">
        <v>-21.094</v>
      </c>
      <c r="H100" s="9" t="n">
        <v>3119.939</v>
      </c>
      <c r="I100" s="9" t="n">
        <v>-23.608</v>
      </c>
      <c r="J100" s="9" t="n">
        <v>-25.848</v>
      </c>
      <c r="K100" s="9" t="n">
        <v>-27.162</v>
      </c>
      <c r="L100" s="9" t="n">
        <v>-20.003</v>
      </c>
      <c r="M100" s="9" t="n">
        <v>-15.169</v>
      </c>
      <c r="N100" s="9" t="n">
        <v>88.142</v>
      </c>
      <c r="O100" s="9" t="n">
        <v>78.51</v>
      </c>
      <c r="P100" s="9" t="n">
        <v>-14.22</v>
      </c>
      <c r="Q100" s="9" t="n">
        <v>-14.241</v>
      </c>
      <c r="R100" s="9" t="n">
        <v>-13.291</v>
      </c>
      <c r="S100" s="9" t="n">
        <v>-16.832</v>
      </c>
      <c r="T100" s="9" t="n">
        <v>-74.453</v>
      </c>
      <c r="U100" s="9" t="n">
        <v>-50.842</v>
      </c>
      <c r="V100" s="9" t="n">
        <v>-66.433</v>
      </c>
    </row>
    <row r="101" customFormat="false" ht="14.4" hidden="false" customHeight="false" outlineLevel="0" collapsed="false">
      <c r="A101" s="3" t="n">
        <v>100</v>
      </c>
      <c r="B101" s="4" t="n">
        <v>-17.949</v>
      </c>
      <c r="C101" s="4" t="n">
        <v>-18.962</v>
      </c>
      <c r="D101" s="4" t="n">
        <v>-19.54</v>
      </c>
      <c r="E101" s="9" t="n">
        <v>-19.229</v>
      </c>
      <c r="F101" s="9" t="n">
        <v>-19.801</v>
      </c>
      <c r="G101" s="9" t="n">
        <v>-20.996</v>
      </c>
      <c r="H101" s="9" t="n">
        <v>3119.961</v>
      </c>
      <c r="I101" s="9" t="n">
        <v>-23.597</v>
      </c>
      <c r="J101" s="9" t="n">
        <v>-25.869</v>
      </c>
      <c r="K101" s="9" t="n">
        <v>-27.253</v>
      </c>
      <c r="L101" s="9" t="n">
        <v>-20.192</v>
      </c>
      <c r="M101" s="9" t="n">
        <v>-14.998</v>
      </c>
      <c r="N101" s="9" t="n">
        <v>97.283</v>
      </c>
      <c r="O101" s="9" t="n">
        <v>86.669</v>
      </c>
      <c r="P101" s="9" t="n">
        <v>-14.288</v>
      </c>
      <c r="Q101" s="9" t="n">
        <v>-14.327</v>
      </c>
      <c r="R101" s="9" t="n">
        <v>-13.44</v>
      </c>
      <c r="S101" s="9" t="n">
        <v>-17.945</v>
      </c>
      <c r="T101" s="9" t="n">
        <v>-78.498</v>
      </c>
      <c r="U101" s="9" t="n">
        <v>-55.698</v>
      </c>
      <c r="V101" s="9" t="n">
        <v>-70.41</v>
      </c>
    </row>
    <row r="102" customFormat="false" ht="14.4" hidden="false" customHeight="false" outlineLevel="0" collapsed="false">
      <c r="A102" s="3" t="n">
        <v>200</v>
      </c>
      <c r="B102" s="4" t="n">
        <v>-17.513</v>
      </c>
      <c r="C102" s="4" t="n">
        <v>-18.397</v>
      </c>
      <c r="D102" s="4" t="n">
        <v>-19.186</v>
      </c>
      <c r="E102" s="9" t="n">
        <v>-18.961</v>
      </c>
      <c r="F102" s="9" t="n">
        <v>-19.677</v>
      </c>
      <c r="G102" s="9" t="n">
        <v>-20.607</v>
      </c>
      <c r="H102" s="9" t="n">
        <v>3119.825</v>
      </c>
      <c r="I102" s="9" t="n">
        <v>-23.759</v>
      </c>
      <c r="J102" s="9" t="n">
        <v>-26.303</v>
      </c>
      <c r="K102" s="9" t="n">
        <v>-28.072</v>
      </c>
      <c r="L102" s="9" t="n">
        <v>-21.443</v>
      </c>
      <c r="M102" s="9" t="n">
        <v>-12.963</v>
      </c>
      <c r="N102" s="9" t="n">
        <v>185.798</v>
      </c>
      <c r="O102" s="9" t="n">
        <v>146.223</v>
      </c>
      <c r="P102" s="9" t="n">
        <v>-14.164</v>
      </c>
      <c r="Q102" s="9" t="n">
        <v>-14.678</v>
      </c>
      <c r="R102" s="9" t="n">
        <v>-14.147</v>
      </c>
      <c r="S102" s="9" t="n">
        <v>-30.956</v>
      </c>
      <c r="T102" s="9" t="n">
        <v>-117.917</v>
      </c>
      <c r="U102" s="9" t="n">
        <v>-90.671</v>
      </c>
      <c r="V102" s="9" t="n">
        <v>-105.77</v>
      </c>
    </row>
    <row r="103" customFormat="false" ht="14.4" hidden="false" customHeight="false" outlineLevel="0" collapsed="false">
      <c r="A103" s="3" t="n">
        <v>300</v>
      </c>
      <c r="B103" s="4" t="n">
        <v>-17.431</v>
      </c>
      <c r="C103" s="4" t="n">
        <v>-18.256</v>
      </c>
      <c r="D103" s="4" t="n">
        <v>-19.183</v>
      </c>
      <c r="E103" s="9" t="n">
        <v>-18.994</v>
      </c>
      <c r="F103" s="9" t="n">
        <v>-19.723</v>
      </c>
      <c r="G103" s="9" t="n">
        <v>-20.603</v>
      </c>
      <c r="H103" s="9" t="n">
        <v>3119.527</v>
      </c>
      <c r="I103" s="9" t="n">
        <v>-24.078</v>
      </c>
      <c r="J103" s="9" t="n">
        <v>-26.829</v>
      </c>
      <c r="K103" s="9" t="n">
        <v>-28.821</v>
      </c>
      <c r="L103" s="9" t="n">
        <v>-22.176</v>
      </c>
      <c r="M103" s="9" t="n">
        <v>-10.398</v>
      </c>
      <c r="N103" s="9" t="n">
        <v>256.206</v>
      </c>
      <c r="O103" s="9" t="n">
        <v>173.021</v>
      </c>
      <c r="P103" s="9" t="n">
        <v>-13.438</v>
      </c>
      <c r="Q103" s="9" t="n">
        <v>-14.338</v>
      </c>
      <c r="R103" s="9" t="n">
        <v>-14.159</v>
      </c>
      <c r="S103" s="9" t="n">
        <v>-42.328</v>
      </c>
      <c r="T103" s="9" t="n">
        <v>-149.067</v>
      </c>
      <c r="U103" s="9" t="n">
        <v>-122.98</v>
      </c>
      <c r="V103" s="9" t="n">
        <v>-133.177</v>
      </c>
    </row>
    <row r="104" customFormat="false" ht="14.4" hidden="false" customHeight="false" outlineLevel="0" collapsed="false">
      <c r="A104" s="3" t="n">
        <v>400</v>
      </c>
      <c r="B104" s="4" t="n">
        <v>-17.454</v>
      </c>
      <c r="C104" s="4" t="n">
        <v>-18.26</v>
      </c>
      <c r="D104" s="4" t="n">
        <v>-19.284</v>
      </c>
      <c r="E104" s="9" t="n">
        <v>-19.117</v>
      </c>
      <c r="F104" s="9" t="n">
        <v>-19.835</v>
      </c>
      <c r="G104" s="9" t="n">
        <v>-20.716</v>
      </c>
      <c r="H104" s="9" t="n">
        <v>3119.211</v>
      </c>
      <c r="I104" s="9" t="n">
        <v>-24.424</v>
      </c>
      <c r="J104" s="9" t="n">
        <v>-27.358</v>
      </c>
      <c r="K104" s="9" t="n">
        <v>-29.511</v>
      </c>
      <c r="L104" s="9" t="n">
        <v>-22.655</v>
      </c>
      <c r="M104" s="9" t="n">
        <v>-7.634</v>
      </c>
      <c r="N104" s="9" t="n">
        <v>312.625</v>
      </c>
      <c r="O104" s="9" t="n">
        <v>182.287</v>
      </c>
      <c r="P104" s="9" t="n">
        <v>-12.432</v>
      </c>
      <c r="Q104" s="9" t="n">
        <v>-13.72</v>
      </c>
      <c r="R104" s="9" t="n">
        <v>-13.862</v>
      </c>
      <c r="S104" s="9" t="n">
        <v>-52.095</v>
      </c>
      <c r="T104" s="9" t="n">
        <v>-174.432</v>
      </c>
      <c r="U104" s="9" t="n">
        <v>-151.448</v>
      </c>
      <c r="V104" s="9" t="n">
        <v>-156.323</v>
      </c>
    </row>
    <row r="105" customFormat="false" ht="14.4" hidden="false" customHeight="false" outlineLevel="0" collapsed="false">
      <c r="A105" s="3" t="n">
        <v>500</v>
      </c>
      <c r="B105" s="4" t="n">
        <v>-17.522</v>
      </c>
      <c r="C105" s="4" t="n">
        <v>-18.322</v>
      </c>
      <c r="D105" s="4" t="n">
        <v>-19.422</v>
      </c>
      <c r="E105" s="9" t="n">
        <v>-19.263</v>
      </c>
      <c r="F105" s="9" t="n">
        <v>-19.972</v>
      </c>
      <c r="G105" s="9" t="n">
        <v>-20.871</v>
      </c>
      <c r="H105" s="9" t="n">
        <v>3118.907</v>
      </c>
      <c r="I105" s="9" t="n">
        <v>-24.761</v>
      </c>
      <c r="J105" s="9" t="n">
        <v>-27.861</v>
      </c>
      <c r="K105" s="9" t="n">
        <v>-30.151</v>
      </c>
      <c r="L105" s="9" t="n">
        <v>-22.982</v>
      </c>
      <c r="M105" s="9" t="n">
        <v>-4.766</v>
      </c>
      <c r="N105" s="9" t="n">
        <v>355.419</v>
      </c>
      <c r="O105" s="9" t="n">
        <v>183.101</v>
      </c>
      <c r="P105" s="9" t="n">
        <v>-11.269</v>
      </c>
      <c r="Q105" s="9" t="n">
        <v>-12.924</v>
      </c>
      <c r="R105" s="9" t="n">
        <v>-13.367</v>
      </c>
      <c r="S105" s="9" t="n">
        <v>-61.076</v>
      </c>
      <c r="T105" s="9" t="n">
        <v>-195.648</v>
      </c>
      <c r="U105" s="9" t="n">
        <v>-178.215</v>
      </c>
      <c r="V105" s="9" t="n">
        <v>-176.059</v>
      </c>
    </row>
    <row r="106" customFormat="false" ht="14.4" hidden="false" customHeight="false" outlineLevel="0" collapsed="false">
      <c r="A106" s="3" t="n">
        <v>600</v>
      </c>
      <c r="B106" s="4" t="n">
        <v>-17.608</v>
      </c>
      <c r="C106" s="4" t="n">
        <v>-18.411</v>
      </c>
      <c r="D106" s="4" t="n">
        <v>-19.574</v>
      </c>
      <c r="E106" s="9" t="n">
        <v>-19.424</v>
      </c>
      <c r="F106" s="9" t="n">
        <v>-20.119</v>
      </c>
      <c r="G106" s="9" t="n">
        <v>-21.036</v>
      </c>
      <c r="H106" s="9" t="n">
        <v>3118.611</v>
      </c>
      <c r="I106" s="9" t="n">
        <v>-25.082</v>
      </c>
      <c r="J106" s="9" t="n">
        <v>-28.344</v>
      </c>
      <c r="K106" s="9" t="n">
        <v>-30.749</v>
      </c>
      <c r="L106" s="9" t="n">
        <v>-23.209</v>
      </c>
      <c r="M106" s="9" t="n">
        <v>-1.845</v>
      </c>
      <c r="N106" s="9" t="n">
        <v>388.336</v>
      </c>
      <c r="O106" s="9" t="n">
        <v>179.116</v>
      </c>
      <c r="P106" s="9" t="n">
        <v>-9.998</v>
      </c>
      <c r="Q106" s="9" t="n">
        <v>-11.999</v>
      </c>
      <c r="R106" s="9" t="n">
        <v>-12.755</v>
      </c>
      <c r="S106" s="9" t="n">
        <v>-69.218</v>
      </c>
      <c r="T106" s="9" t="n">
        <v>-215.25</v>
      </c>
      <c r="U106" s="9" t="n">
        <v>-202.791</v>
      </c>
      <c r="V106" s="9" t="n">
        <v>-194.273</v>
      </c>
    </row>
    <row r="107" customFormat="false" ht="14.4" hidden="false" customHeight="false" outlineLevel="0" collapsed="false">
      <c r="A107" s="3" t="n">
        <v>700</v>
      </c>
      <c r="B107" s="4" t="n">
        <v>-17.704</v>
      </c>
      <c r="C107" s="4" t="n">
        <v>-18.513</v>
      </c>
      <c r="D107" s="4" t="n">
        <v>-19.734</v>
      </c>
      <c r="E107" s="9" t="n">
        <v>-19.588</v>
      </c>
      <c r="F107" s="9" t="n">
        <v>-20.271</v>
      </c>
      <c r="G107" s="9" t="n">
        <v>-21.201</v>
      </c>
      <c r="H107" s="9" t="n">
        <v>3118.334</v>
      </c>
      <c r="I107" s="9" t="n">
        <v>-25.387</v>
      </c>
      <c r="J107" s="9" t="n">
        <v>-28.807</v>
      </c>
      <c r="K107" s="9" t="n">
        <v>-31.317</v>
      </c>
      <c r="L107" s="9" t="n">
        <v>-23.358</v>
      </c>
      <c r="M107" s="9" t="n">
        <v>1.137</v>
      </c>
      <c r="N107" s="9" t="n">
        <v>414.359</v>
      </c>
      <c r="O107" s="9" t="n">
        <v>174.634</v>
      </c>
      <c r="P107" s="9" t="n">
        <v>-8.654</v>
      </c>
      <c r="Q107" s="9" t="n">
        <v>-10.996</v>
      </c>
      <c r="R107" s="9" t="n">
        <v>-12.042</v>
      </c>
      <c r="S107" s="9" t="n">
        <v>-77.483</v>
      </c>
      <c r="T107" s="9" t="n">
        <v>-234.667</v>
      </c>
      <c r="U107" s="9" t="n">
        <v>-226.89</v>
      </c>
      <c r="V107" s="9" t="n">
        <v>-211.171</v>
      </c>
    </row>
    <row r="108" customFormat="false" ht="14.4" hidden="false" customHeight="false" outlineLevel="0" collapsed="false">
      <c r="A108" s="3" t="n">
        <v>800</v>
      </c>
      <c r="B108" s="4" t="n">
        <v>-17.798</v>
      </c>
      <c r="C108" s="4" t="n">
        <v>-18.619</v>
      </c>
      <c r="D108" s="4" t="n">
        <v>-19.889</v>
      </c>
      <c r="E108" s="9" t="n">
        <v>-19.744</v>
      </c>
      <c r="F108" s="9" t="n">
        <v>-20.423</v>
      </c>
      <c r="G108" s="9" t="n">
        <v>-21.372</v>
      </c>
      <c r="H108" s="9" t="n">
        <v>3118.068</v>
      </c>
      <c r="I108" s="9" t="n">
        <v>-25.674</v>
      </c>
      <c r="J108" s="9" t="n">
        <v>-29.252</v>
      </c>
      <c r="K108" s="9" t="n">
        <v>-31.855</v>
      </c>
      <c r="L108" s="9" t="n">
        <v>-23.447</v>
      </c>
      <c r="M108" s="9" t="n">
        <v>4.139</v>
      </c>
      <c r="N108" s="9" t="n">
        <v>434.428</v>
      </c>
      <c r="O108" s="9" t="n">
        <v>166.075</v>
      </c>
      <c r="P108" s="9" t="n">
        <v>-7.245</v>
      </c>
      <c r="Q108" s="9" t="n">
        <v>-9.934</v>
      </c>
      <c r="R108" s="9" t="n">
        <v>-11.282</v>
      </c>
      <c r="S108" s="9" t="n">
        <v>-85.768</v>
      </c>
      <c r="T108" s="9" t="n">
        <v>-251.897</v>
      </c>
      <c r="U108" s="9" t="n">
        <v>-249.684</v>
      </c>
      <c r="V108" s="9" t="n">
        <v>-226.137</v>
      </c>
    </row>
    <row r="109" customFormat="false" ht="14.4" hidden="false" customHeight="false" outlineLevel="0" collapsed="false">
      <c r="A109" s="3" t="n">
        <v>900</v>
      </c>
      <c r="B109" s="4" t="n">
        <v>-17.896</v>
      </c>
      <c r="C109" s="4" t="n">
        <v>-18.721</v>
      </c>
      <c r="D109" s="4" t="n">
        <v>-20.042</v>
      </c>
      <c r="E109" s="9" t="n">
        <v>-19.9</v>
      </c>
      <c r="F109" s="9" t="n">
        <v>-20.573</v>
      </c>
      <c r="G109" s="9" t="n">
        <v>-21.531</v>
      </c>
      <c r="H109" s="9" t="n">
        <v>3117.818</v>
      </c>
      <c r="I109" s="9" t="n">
        <v>-25.949</v>
      </c>
      <c r="J109" s="9" t="n">
        <v>-29.675</v>
      </c>
      <c r="K109" s="9" t="n">
        <v>-32.369</v>
      </c>
      <c r="L109" s="9" t="n">
        <v>-23.486</v>
      </c>
      <c r="M109" s="9" t="n">
        <v>7.183</v>
      </c>
      <c r="N109" s="9" t="n">
        <v>450.428</v>
      </c>
      <c r="O109" s="9" t="n">
        <v>160.39</v>
      </c>
      <c r="P109" s="9" t="n">
        <v>-5.77</v>
      </c>
      <c r="Q109" s="9" t="n">
        <v>-8.802</v>
      </c>
      <c r="R109" s="9" t="n">
        <v>-10.45</v>
      </c>
      <c r="S109" s="9" t="n">
        <v>-92.859</v>
      </c>
      <c r="T109" s="9" t="n">
        <v>-269.606</v>
      </c>
      <c r="U109" s="9" t="n">
        <v>-271.68</v>
      </c>
      <c r="V109" s="9" t="n">
        <v>-240.143</v>
      </c>
    </row>
    <row r="110" customFormat="false" ht="14.4" hidden="false" customHeight="false" outlineLevel="0" collapsed="false">
      <c r="A110" s="3" t="n">
        <v>1000</v>
      </c>
      <c r="B110" s="4" t="n">
        <v>-17.989</v>
      </c>
      <c r="C110" s="4" t="n">
        <v>-18.826</v>
      </c>
      <c r="D110" s="4" t="n">
        <v>-20.192</v>
      </c>
      <c r="E110" s="9" t="n">
        <v>-20.053</v>
      </c>
      <c r="F110" s="9" t="n">
        <v>-20.719</v>
      </c>
      <c r="G110" s="9" t="n">
        <v>-21.693</v>
      </c>
      <c r="H110" s="9" t="n">
        <v>3117.577</v>
      </c>
      <c r="I110" s="9" t="n">
        <v>-26.214</v>
      </c>
      <c r="J110" s="9" t="n">
        <v>-30.085</v>
      </c>
      <c r="K110" s="9" t="n">
        <v>-32.856</v>
      </c>
      <c r="L110" s="9" t="n">
        <v>-23.499</v>
      </c>
      <c r="M110" s="9" t="n">
        <v>10.229</v>
      </c>
      <c r="N110" s="9" t="n">
        <v>461.957</v>
      </c>
      <c r="O110" s="9" t="n">
        <v>152.716</v>
      </c>
      <c r="P110" s="9" t="n">
        <v>-4.287</v>
      </c>
      <c r="Q110" s="9" t="n">
        <v>-7.638</v>
      </c>
      <c r="R110" s="9" t="n">
        <v>-9.571</v>
      </c>
      <c r="S110" s="9" t="n">
        <v>-100.754</v>
      </c>
      <c r="T110" s="9" t="n">
        <v>-285.908</v>
      </c>
      <c r="U110" s="9" t="n">
        <v>-292.266</v>
      </c>
      <c r="V110" s="9" t="n">
        <v>-253.936</v>
      </c>
    </row>
    <row r="111" customFormat="false" ht="14.4" hidden="false" customHeight="false" outlineLevel="0" collapsed="false">
      <c r="A111" s="3" t="n">
        <v>2000</v>
      </c>
      <c r="B111" s="4" t="n">
        <v>-18.761</v>
      </c>
      <c r="C111" s="4" t="n">
        <v>-19.698</v>
      </c>
      <c r="D111" s="4" t="n">
        <v>-21.474</v>
      </c>
      <c r="E111" s="9" t="n">
        <v>-21.317</v>
      </c>
      <c r="F111" s="9" t="n">
        <v>-21.953</v>
      </c>
      <c r="G111" s="9" t="n">
        <v>-22.994</v>
      </c>
      <c r="H111" s="9" t="n">
        <v>3115.664</v>
      </c>
      <c r="I111" s="9" t="n">
        <v>-28.332</v>
      </c>
      <c r="J111" s="9" t="n">
        <v>-33.614</v>
      </c>
      <c r="K111" s="9" t="n">
        <v>-37.047</v>
      </c>
      <c r="L111" s="9" t="n">
        <v>-22.316</v>
      </c>
      <c r="M111" s="9" t="n">
        <v>41.284</v>
      </c>
      <c r="N111" s="9" t="n">
        <v>487.452</v>
      </c>
      <c r="O111" s="9" t="n">
        <v>97.643</v>
      </c>
      <c r="P111" s="9" t="n">
        <v>11.853</v>
      </c>
      <c r="Q111" s="9" t="n">
        <v>5.321</v>
      </c>
      <c r="R111" s="9" t="n">
        <v>0.497</v>
      </c>
      <c r="S111" s="9" t="n">
        <v>-169.966</v>
      </c>
      <c r="T111" s="9" t="n">
        <v>-427.175</v>
      </c>
      <c r="U111" s="9" t="n">
        <v>-469.473</v>
      </c>
      <c r="V111" s="9" t="n">
        <v>-353.261</v>
      </c>
    </row>
    <row r="112" customFormat="false" ht="14.4" hidden="false" customHeight="false" outlineLevel="0" collapsed="false">
      <c r="A112" s="3" t="n">
        <v>3000</v>
      </c>
      <c r="B112" s="4" t="n">
        <v>-19.312</v>
      </c>
      <c r="C112" s="4" t="n">
        <v>-20.328</v>
      </c>
      <c r="D112" s="4" t="n">
        <v>-22.469</v>
      </c>
      <c r="E112" s="9" t="n">
        <v>-22.283</v>
      </c>
      <c r="F112" s="9" t="n">
        <v>-22.893</v>
      </c>
      <c r="G112" s="9" t="n">
        <v>-23.957</v>
      </c>
      <c r="H112" s="9" t="n">
        <v>3114.219</v>
      </c>
      <c r="I112" s="9" t="n">
        <v>-29.947</v>
      </c>
      <c r="J112" s="9" t="n">
        <v>-36.567</v>
      </c>
      <c r="K112" s="9" t="n">
        <v>-40.534</v>
      </c>
      <c r="L112" s="9" t="n">
        <v>-20.056</v>
      </c>
      <c r="M112" s="9" t="n">
        <v>71.894</v>
      </c>
      <c r="N112" s="9" t="n">
        <v>464.687</v>
      </c>
      <c r="O112" s="9" t="n">
        <v>72.193</v>
      </c>
      <c r="P112" s="9" t="n">
        <v>28.925</v>
      </c>
      <c r="Q112" s="9" t="n">
        <v>19.337</v>
      </c>
      <c r="R112" s="9" t="n">
        <v>11.697</v>
      </c>
      <c r="S112" s="9" t="n">
        <v>-231.875</v>
      </c>
      <c r="T112" s="9" t="n">
        <v>-548.839</v>
      </c>
      <c r="U112" s="9" t="n">
        <v>-607.539</v>
      </c>
      <c r="V112" s="9" t="n">
        <v>-416.245</v>
      </c>
    </row>
    <row r="113" customFormat="false" ht="14.4" hidden="false" customHeight="false" outlineLevel="0" collapsed="false">
      <c r="A113" s="3" t="n">
        <v>4000</v>
      </c>
      <c r="B113" s="4" t="n">
        <v>-19.736</v>
      </c>
      <c r="C113" s="4" t="n">
        <v>-20.811</v>
      </c>
      <c r="D113" s="4" t="n">
        <v>-23.306</v>
      </c>
      <c r="E113" s="9" t="n">
        <v>-23.09</v>
      </c>
      <c r="F113" s="9" t="n">
        <v>-23.67</v>
      </c>
      <c r="G113" s="9" t="n">
        <v>-24.737</v>
      </c>
      <c r="H113" s="9" t="n">
        <v>3112.993</v>
      </c>
      <c r="I113" s="9" t="n">
        <v>-31.325</v>
      </c>
      <c r="J113" s="9" t="n">
        <v>-39.249</v>
      </c>
      <c r="K113" s="9" t="n">
        <v>-43.688</v>
      </c>
      <c r="L113" s="9" t="n">
        <v>-17.321</v>
      </c>
      <c r="M113" s="9" t="n">
        <v>101.491</v>
      </c>
      <c r="N113" s="9" t="n">
        <v>438.122</v>
      </c>
      <c r="O113" s="9" t="n">
        <v>57.318</v>
      </c>
      <c r="P113" s="9" t="n">
        <v>46.254</v>
      </c>
      <c r="Q113" s="9" t="n">
        <v>33.723</v>
      </c>
      <c r="R113" s="9" t="n">
        <v>23.294</v>
      </c>
      <c r="S113" s="9" t="n">
        <v>-292.471</v>
      </c>
      <c r="T113" s="9" t="n">
        <v>-660.351</v>
      </c>
      <c r="U113" s="9" t="n">
        <v>-722.846</v>
      </c>
      <c r="V113" s="9" t="n">
        <v>-462.866</v>
      </c>
    </row>
    <row r="114" customFormat="false" ht="14.4" hidden="false" customHeight="false" outlineLevel="0" collapsed="false">
      <c r="A114" s="3" t="n">
        <v>5000</v>
      </c>
      <c r="B114" s="4" t="n">
        <v>-20.08</v>
      </c>
      <c r="C114" s="4" t="n">
        <v>-21.209</v>
      </c>
      <c r="D114" s="4" t="n">
        <v>-24.044</v>
      </c>
      <c r="E114" s="9" t="n">
        <v>-23.798</v>
      </c>
      <c r="F114" s="9" t="n">
        <v>-24.343</v>
      </c>
      <c r="G114" s="9" t="n">
        <v>-25.408</v>
      </c>
      <c r="H114" s="9" t="n">
        <v>3111.899</v>
      </c>
      <c r="I114" s="9" t="n">
        <v>-32.559</v>
      </c>
      <c r="J114" s="9" t="n">
        <v>-41.766</v>
      </c>
      <c r="K114" s="9" t="n">
        <v>-46.649</v>
      </c>
      <c r="L114" s="9" t="n">
        <v>-14.326</v>
      </c>
      <c r="M114" s="9" t="n">
        <v>129.856</v>
      </c>
      <c r="N114" s="9" t="n">
        <v>413.379</v>
      </c>
      <c r="O114" s="9" t="n">
        <v>50.412</v>
      </c>
      <c r="P114" s="9" t="n">
        <v>63.63</v>
      </c>
      <c r="Q114" s="9" t="n">
        <v>48.22</v>
      </c>
      <c r="R114" s="9" t="n">
        <v>35.075</v>
      </c>
      <c r="S114" s="9" t="n">
        <v>-350.959</v>
      </c>
      <c r="T114" s="9" t="n">
        <v>-764.126</v>
      </c>
      <c r="U114" s="9" t="n">
        <v>-822.051</v>
      </c>
      <c r="V114" s="9" t="n">
        <v>-499.447</v>
      </c>
    </row>
    <row r="115" customFormat="false" ht="14.4" hidden="false" customHeight="false" outlineLevel="0" collapsed="false">
      <c r="A115" s="3" t="n">
        <v>6000</v>
      </c>
      <c r="B115" s="4" t="n">
        <v>-20.375</v>
      </c>
      <c r="C115" s="4" t="n">
        <v>-21.552</v>
      </c>
      <c r="D115" s="4" t="n">
        <v>-24.72</v>
      </c>
      <c r="E115" s="9" t="n">
        <v>-24.439</v>
      </c>
      <c r="F115" s="9" t="n">
        <v>-24.954</v>
      </c>
      <c r="G115" s="9" t="n">
        <v>-26.01</v>
      </c>
      <c r="H115" s="9" t="n">
        <v>3110.887</v>
      </c>
      <c r="I115" s="9" t="n">
        <v>-33.705</v>
      </c>
      <c r="J115" s="9" t="n">
        <v>-44.182</v>
      </c>
      <c r="K115" s="9" t="n">
        <v>-49.485</v>
      </c>
      <c r="L115" s="9" t="n">
        <v>-11.16</v>
      </c>
      <c r="M115" s="9" t="n">
        <v>156.896</v>
      </c>
      <c r="N115" s="9" t="n">
        <v>391.798</v>
      </c>
      <c r="O115" s="9" t="n">
        <v>47.894</v>
      </c>
      <c r="P115" s="9" t="n">
        <v>80.91</v>
      </c>
      <c r="Q115" s="9" t="n">
        <v>62.718</v>
      </c>
      <c r="R115" s="9" t="n">
        <v>46.911</v>
      </c>
      <c r="S115" s="9" t="n">
        <v>-406.028</v>
      </c>
      <c r="T115" s="9" t="n">
        <v>-860.157</v>
      </c>
      <c r="U115" s="9" t="n">
        <v>-907.965</v>
      </c>
      <c r="V115" s="9" t="n">
        <v>-529.442</v>
      </c>
    </row>
    <row r="116" customFormat="false" ht="14.4" hidden="false" customHeight="false" outlineLevel="0" collapsed="false">
      <c r="A116" s="3" t="n">
        <v>7000</v>
      </c>
      <c r="B116" s="4" t="n">
        <v>-20.633</v>
      </c>
      <c r="C116" s="4" t="n">
        <v>-21.853</v>
      </c>
      <c r="D116" s="4" t="n">
        <v>-25.349</v>
      </c>
      <c r="E116" s="9" t="n">
        <v>-25.04</v>
      </c>
      <c r="F116" s="9" t="n">
        <v>-25.515</v>
      </c>
      <c r="G116" s="9" t="n">
        <v>-26.56</v>
      </c>
      <c r="H116" s="9" t="n">
        <v>3109.932</v>
      </c>
      <c r="I116" s="9" t="n">
        <v>-34.792</v>
      </c>
      <c r="J116" s="9" t="n">
        <v>-46.52</v>
      </c>
      <c r="K116" s="9" t="n">
        <v>-52.236</v>
      </c>
      <c r="L116" s="9" t="n">
        <v>-7.885</v>
      </c>
      <c r="M116" s="9" t="n">
        <v>182.518</v>
      </c>
      <c r="N116" s="9" t="n">
        <v>373.124</v>
      </c>
      <c r="O116" s="9" t="n">
        <v>46.437</v>
      </c>
      <c r="P116" s="9" t="n">
        <v>98.018</v>
      </c>
      <c r="Q116" s="9" t="n">
        <v>77.138</v>
      </c>
      <c r="R116" s="9" t="n">
        <v>58.724</v>
      </c>
      <c r="S116" s="9" t="n">
        <v>-459.868</v>
      </c>
      <c r="T116" s="9" t="n">
        <v>-953.273</v>
      </c>
      <c r="U116" s="9" t="n">
        <v>-987.036</v>
      </c>
      <c r="V116" s="9" t="n">
        <v>-559.506</v>
      </c>
    </row>
    <row r="117" customFormat="false" ht="14.4" hidden="false" customHeight="false" outlineLevel="0" collapsed="false">
      <c r="A117" s="3" t="n">
        <v>8000</v>
      </c>
      <c r="B117" s="4" t="n">
        <v>-20.864</v>
      </c>
      <c r="C117" s="4" t="n">
        <v>-22.126</v>
      </c>
      <c r="D117" s="4" t="n">
        <v>-25.948</v>
      </c>
      <c r="E117" s="9" t="n">
        <v>-25.606</v>
      </c>
      <c r="F117" s="9" t="n">
        <v>-26.043</v>
      </c>
      <c r="G117" s="9" t="n">
        <v>-27.073</v>
      </c>
      <c r="H117" s="9" t="n">
        <v>3109.016</v>
      </c>
      <c r="I117" s="9" t="n">
        <v>-35.831</v>
      </c>
      <c r="J117" s="9" t="n">
        <v>-48.807</v>
      </c>
      <c r="K117" s="9" t="n">
        <v>-54.923</v>
      </c>
      <c r="L117" s="9" t="n">
        <v>-4.529</v>
      </c>
      <c r="M117" s="9" t="n">
        <v>206.813</v>
      </c>
      <c r="N117" s="9" t="n">
        <v>357.022</v>
      </c>
      <c r="O117" s="9" t="n">
        <v>45.739</v>
      </c>
      <c r="P117" s="9" t="n">
        <v>114.913</v>
      </c>
      <c r="Q117" s="9" t="n">
        <v>91.415</v>
      </c>
      <c r="R117" s="9" t="n">
        <v>70.487</v>
      </c>
      <c r="S117" s="9" t="n">
        <v>-511.657</v>
      </c>
      <c r="T117" s="9" t="n">
        <v>-1038.762</v>
      </c>
      <c r="U117" s="9" t="n">
        <v>-1057.752</v>
      </c>
      <c r="V117" s="9" t="n">
        <v>-585.406</v>
      </c>
    </row>
    <row r="118" customFormat="false" ht="14.4" hidden="false" customHeight="false" outlineLevel="0" collapsed="false">
      <c r="A118" s="3" t="n">
        <v>9000</v>
      </c>
      <c r="B118" s="4" t="n">
        <v>-21.072</v>
      </c>
      <c r="C118" s="4" t="n">
        <v>-22.373</v>
      </c>
      <c r="D118" s="4" t="n">
        <v>-26.516</v>
      </c>
      <c r="E118" s="9" t="n">
        <v>-26.143</v>
      </c>
      <c r="F118" s="9" t="n">
        <v>-26.544</v>
      </c>
      <c r="G118" s="9" t="n">
        <v>-27.559</v>
      </c>
      <c r="H118" s="9" t="n">
        <v>3108.13</v>
      </c>
      <c r="I118" s="9" t="n">
        <v>-36.832</v>
      </c>
      <c r="J118" s="9" t="n">
        <v>-51.05</v>
      </c>
      <c r="K118" s="9" t="n">
        <v>-57.56</v>
      </c>
      <c r="L118" s="9" t="n">
        <v>-1.107</v>
      </c>
      <c r="M118" s="9" t="n">
        <v>229.641</v>
      </c>
      <c r="N118" s="9" t="n">
        <v>343.224</v>
      </c>
      <c r="O118" s="9" t="n">
        <v>45.196</v>
      </c>
      <c r="P118" s="9" t="n">
        <v>131.549</v>
      </c>
      <c r="Q118" s="9" t="n">
        <v>105.533</v>
      </c>
      <c r="R118" s="9" t="n">
        <v>82.179</v>
      </c>
      <c r="S118" s="9" t="n">
        <v>-560.984</v>
      </c>
      <c r="T118" s="9" t="n">
        <v>-1121.662</v>
      </c>
      <c r="U118" s="9" t="n">
        <v>-1125.353</v>
      </c>
      <c r="V118" s="9" t="n">
        <v>-612.562</v>
      </c>
    </row>
    <row r="119" customFormat="false" ht="14.4" hidden="false" customHeight="false" outlineLevel="0" collapsed="false">
      <c r="A119" s="3" t="n">
        <v>10000</v>
      </c>
      <c r="B119" s="4" t="n">
        <v>-21.266</v>
      </c>
      <c r="C119" s="4" t="n">
        <v>-22.603</v>
      </c>
      <c r="D119" s="4" t="n">
        <v>-27.066</v>
      </c>
      <c r="E119" s="9" t="n">
        <v>-26.661</v>
      </c>
      <c r="F119" s="9" t="n">
        <v>-27.024</v>
      </c>
      <c r="G119" s="9" t="n">
        <v>-28.022</v>
      </c>
      <c r="H119" s="9" t="n">
        <v>3107.27</v>
      </c>
      <c r="I119" s="9" t="n">
        <v>-37.81</v>
      </c>
      <c r="J119" s="9" t="n">
        <v>-53.263</v>
      </c>
      <c r="K119" s="9" t="n">
        <v>-60.16</v>
      </c>
      <c r="L119" s="9" t="n">
        <v>2.354</v>
      </c>
      <c r="M119" s="9" t="n">
        <v>251.061</v>
      </c>
      <c r="N119" s="9" t="n">
        <v>330.761</v>
      </c>
      <c r="O119" s="9" t="n">
        <v>45.26</v>
      </c>
      <c r="P119" s="9" t="n">
        <v>147.879</v>
      </c>
      <c r="Q119" s="9" t="n">
        <v>119.463</v>
      </c>
      <c r="R119" s="9" t="n">
        <v>93.741</v>
      </c>
      <c r="S119" s="9" t="n">
        <v>-608.776</v>
      </c>
      <c r="T119" s="9" t="n">
        <v>-1200.834</v>
      </c>
      <c r="U119" s="9" t="n">
        <v>-1187.618</v>
      </c>
      <c r="V119" s="9" t="n">
        <v>-638.486</v>
      </c>
    </row>
    <row r="120" customFormat="false" ht="14.4" hidden="false" customHeight="false" outlineLevel="0" collapsed="false">
      <c r="A120" s="3" t="n">
        <v>20000</v>
      </c>
      <c r="B120" s="4" t="n">
        <v>-22.691</v>
      </c>
      <c r="C120" s="4" t="n">
        <v>-24.359</v>
      </c>
      <c r="D120" s="4" t="n">
        <v>-31.946</v>
      </c>
      <c r="E120" s="9" t="n">
        <v>-31.228</v>
      </c>
      <c r="F120" s="9" t="n">
        <v>-31.192</v>
      </c>
      <c r="G120" s="9" t="n">
        <v>-32.002</v>
      </c>
      <c r="H120" s="9" t="n">
        <v>3099.391</v>
      </c>
      <c r="I120" s="9" t="n">
        <v>-46.776</v>
      </c>
      <c r="J120" s="9" t="n">
        <v>-74.382</v>
      </c>
      <c r="K120" s="9" t="n">
        <v>-84.96</v>
      </c>
      <c r="L120" s="9" t="n">
        <v>38.348</v>
      </c>
      <c r="M120" s="9" t="n">
        <v>400.445</v>
      </c>
      <c r="N120" s="9" t="n">
        <v>262.046</v>
      </c>
      <c r="O120" s="9" t="n">
        <v>68.932</v>
      </c>
      <c r="P120" s="9" t="n">
        <v>290.778</v>
      </c>
      <c r="Q120" s="9" t="n">
        <v>244.436</v>
      </c>
      <c r="R120" s="9" t="n">
        <v>200.095</v>
      </c>
      <c r="S120" s="9" t="n">
        <v>-984.694</v>
      </c>
      <c r="T120" s="9" t="n">
        <v>-1825.588</v>
      </c>
      <c r="U120" s="9" t="n">
        <v>-1681.435</v>
      </c>
      <c r="V120" s="9" t="n">
        <v>-876.968</v>
      </c>
    </row>
    <row r="121" customFormat="false" ht="14.4" hidden="false" customHeight="false" outlineLevel="0" collapsed="false">
      <c r="A121" s="3" t="n">
        <v>30000</v>
      </c>
      <c r="B121" s="4" t="n">
        <v>-23.683</v>
      </c>
      <c r="C121" s="4" t="n">
        <v>-25.651</v>
      </c>
      <c r="D121" s="4" t="n">
        <v>-36.321</v>
      </c>
      <c r="E121" s="9" t="n">
        <v>-35.293</v>
      </c>
      <c r="F121" s="9" t="n">
        <v>-34.847</v>
      </c>
      <c r="G121" s="9" t="n">
        <v>-35.446</v>
      </c>
      <c r="H121" s="9" t="n">
        <v>3092.065</v>
      </c>
      <c r="I121" s="9" t="n">
        <v>-55.147</v>
      </c>
      <c r="J121" s="9" t="n">
        <v>-94.736</v>
      </c>
      <c r="K121" s="9" t="n">
        <v>-108.864</v>
      </c>
      <c r="L121" s="9" t="n">
        <v>75.512</v>
      </c>
      <c r="M121" s="9" t="n">
        <v>468.296</v>
      </c>
      <c r="N121" s="9" t="n">
        <v>235.203</v>
      </c>
      <c r="O121" s="9" t="n">
        <v>99.256</v>
      </c>
      <c r="P121" s="9" t="n">
        <v>393.138</v>
      </c>
      <c r="Q121" s="9" t="n">
        <v>339.282</v>
      </c>
      <c r="R121" s="9" t="n">
        <v>285.318</v>
      </c>
      <c r="S121" s="9" t="n">
        <v>-1228.298</v>
      </c>
      <c r="T121" s="9" t="n">
        <v>-2249.463</v>
      </c>
      <c r="U121" s="9" t="n">
        <v>-2034.39</v>
      </c>
      <c r="V121" s="9" t="n">
        <v>-1066.291</v>
      </c>
    </row>
    <row r="122" customFormat="false" ht="14.4" hidden="false" customHeight="false" outlineLevel="0" collapsed="false">
      <c r="A122" s="3" t="n">
        <v>40000</v>
      </c>
      <c r="B122" s="4" t="n">
        <v>-24.484</v>
      </c>
      <c r="C122" s="4" t="n">
        <v>-26.723</v>
      </c>
      <c r="D122" s="4" t="n">
        <v>-40.481</v>
      </c>
      <c r="E122" s="9" t="n">
        <v>-39.149</v>
      </c>
      <c r="F122" s="9" t="n">
        <v>-38.285</v>
      </c>
      <c r="G122" s="9" t="n">
        <v>-38.664</v>
      </c>
      <c r="H122" s="9" t="n">
        <v>3084.935</v>
      </c>
      <c r="I122" s="9" t="n">
        <v>-63.334</v>
      </c>
      <c r="J122" s="9" t="n">
        <v>-114.893</v>
      </c>
      <c r="K122" s="9" t="n">
        <v>-132.528</v>
      </c>
      <c r="L122" s="9" t="n">
        <v>113.384</v>
      </c>
      <c r="M122" s="9" t="n">
        <v>494.063</v>
      </c>
      <c r="N122" s="9" t="n">
        <v>221.725</v>
      </c>
      <c r="O122" s="9" t="n">
        <v>129.613</v>
      </c>
      <c r="P122" s="9" t="n">
        <v>459.699</v>
      </c>
      <c r="Q122" s="9" t="n">
        <v>405.411</v>
      </c>
      <c r="R122" s="9" t="n">
        <v>348.824</v>
      </c>
      <c r="S122" s="9" t="n">
        <v>-1394.719</v>
      </c>
      <c r="T122" s="9" t="n">
        <v>-2555.266</v>
      </c>
      <c r="U122" s="9" t="n">
        <v>-2304.083</v>
      </c>
      <c r="V122" s="9" t="n">
        <v>-1211.13</v>
      </c>
    </row>
    <row r="123" customFormat="false" ht="14.4" hidden="false" customHeight="false" outlineLevel="0" collapsed="false">
      <c r="A123" s="3" t="n">
        <v>45000</v>
      </c>
      <c r="B123" s="4" t="n">
        <v>-24.825</v>
      </c>
      <c r="C123" s="4" t="n">
        <v>-27.21</v>
      </c>
      <c r="D123" s="4" t="n">
        <v>-42.521</v>
      </c>
      <c r="E123" s="9" t="n">
        <v>-41.037</v>
      </c>
      <c r="F123" s="9" t="n">
        <v>-39.956</v>
      </c>
      <c r="G123" s="9" t="n">
        <v>-40.215</v>
      </c>
      <c r="H123" s="9" t="n">
        <v>3081.417</v>
      </c>
      <c r="I123" s="9" t="n">
        <v>-67.396</v>
      </c>
      <c r="J123" s="9" t="n">
        <v>-124.982</v>
      </c>
      <c r="K123" s="9" t="n">
        <v>-144.359</v>
      </c>
      <c r="L123" s="9" t="n">
        <v>132.501</v>
      </c>
      <c r="M123" s="9" t="n">
        <v>498.052</v>
      </c>
      <c r="N123" s="9" t="n">
        <v>217.094</v>
      </c>
      <c r="O123" s="9" t="n">
        <v>144.716</v>
      </c>
      <c r="P123" s="9" t="n">
        <v>482.161</v>
      </c>
      <c r="Q123" s="9" t="n">
        <v>429.291</v>
      </c>
      <c r="R123" s="9" t="n">
        <v>373.149</v>
      </c>
      <c r="S123" s="9" t="n">
        <v>-1458.353</v>
      </c>
      <c r="T123" s="9" t="n">
        <v>-2678.659</v>
      </c>
      <c r="U123" s="9" t="n">
        <v>-2416.769</v>
      </c>
      <c r="V123" s="9" t="n">
        <v>-1269.428</v>
      </c>
    </row>
  </sheetData>
  <mergeCells count="2">
    <mergeCell ref="B1:V1"/>
    <mergeCell ref="B2:V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2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64" activeCellId="0" sqref="A64"/>
    </sheetView>
  </sheetViews>
  <sheetFormatPr defaultColWidth="8.5390625" defaultRowHeight="13.8" zeroHeight="false" outlineLevelRow="0" outlineLevelCol="0"/>
  <cols>
    <col collapsed="false" customWidth="true" hidden="false" outlineLevel="0" max="22" min="2" style="25" width="8.88"/>
  </cols>
  <sheetData>
    <row r="1" customFormat="false" ht="13.8" hidden="false" customHeight="false" outlineLevel="0" collapsed="false">
      <c r="B1" s="10" t="s">
        <v>24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customFormat="false" ht="13.8" hidden="false" customHeight="false" outlineLevel="0" collapsed="false">
      <c r="B2" s="10" t="s">
        <v>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customFormat="false" ht="13.8" hidden="false" customHeight="false" outlineLevel="0" collapsed="false">
      <c r="A3" s="0" t="s">
        <v>7</v>
      </c>
      <c r="B3" s="11" t="n">
        <v>5</v>
      </c>
      <c r="C3" s="11" t="n">
        <v>6</v>
      </c>
      <c r="D3" s="25" t="n">
        <v>7</v>
      </c>
      <c r="E3" s="25" t="n">
        <v>8</v>
      </c>
      <c r="F3" s="25" t="n">
        <v>9</v>
      </c>
      <c r="G3" s="25" t="n">
        <v>10</v>
      </c>
      <c r="H3" s="25" t="n">
        <v>11</v>
      </c>
      <c r="I3" s="25" t="n">
        <v>12</v>
      </c>
      <c r="J3" s="25" t="n">
        <v>13</v>
      </c>
      <c r="K3" s="25" t="n">
        <v>14</v>
      </c>
      <c r="L3" s="25" t="n">
        <v>15</v>
      </c>
      <c r="M3" s="25" t="n">
        <v>16</v>
      </c>
      <c r="N3" s="25" t="n">
        <v>17</v>
      </c>
      <c r="O3" s="25" t="n">
        <v>18</v>
      </c>
      <c r="P3" s="25" t="n">
        <v>19</v>
      </c>
      <c r="Q3" s="25" t="n">
        <v>20</v>
      </c>
      <c r="R3" s="25" t="n">
        <v>21</v>
      </c>
      <c r="S3" s="21" t="n">
        <v>1</v>
      </c>
      <c r="T3" s="21" t="n">
        <v>2</v>
      </c>
      <c r="U3" s="21" t="n">
        <v>3</v>
      </c>
      <c r="V3" s="21" t="n">
        <v>4</v>
      </c>
    </row>
    <row r="4" customFormat="false" ht="13.8" hidden="false" customHeight="false" outlineLevel="0" collapsed="false">
      <c r="A4" s="6" t="s">
        <v>1</v>
      </c>
      <c r="B4" s="7" t="n">
        <v>100</v>
      </c>
      <c r="C4" s="7" t="n">
        <v>100</v>
      </c>
      <c r="D4" s="7" t="n">
        <v>93.4575785220905</v>
      </c>
      <c r="E4" s="7" t="n">
        <v>93.4575785220905</v>
      </c>
      <c r="F4" s="7" t="n">
        <v>90.8510361006126</v>
      </c>
      <c r="G4" s="7" t="n">
        <v>87.1367131500064</v>
      </c>
      <c r="H4" s="7" t="n">
        <v>81.2980581258958</v>
      </c>
      <c r="I4" s="8" t="n">
        <v>76.5411182066988</v>
      </c>
      <c r="J4" s="8" t="n">
        <v>68.7084582301577</v>
      </c>
      <c r="K4" s="8" t="n">
        <v>58.7254007558972</v>
      </c>
      <c r="L4" s="26" t="n">
        <v>36.6525695245417</v>
      </c>
      <c r="M4" s="26" t="n">
        <v>31.3853646033577</v>
      </c>
      <c r="N4" s="26" t="n">
        <v>27.5022427271563</v>
      </c>
      <c r="O4" s="26" t="n">
        <v>27.5022427271563</v>
      </c>
      <c r="P4" s="26" t="n">
        <v>22.9527104959632</v>
      </c>
      <c r="Q4" s="26" t="n">
        <v>22.9527104959632</v>
      </c>
      <c r="R4" s="26" t="n">
        <v>21.5045495322312</v>
      </c>
      <c r="S4" s="7" t="n">
        <v>0</v>
      </c>
      <c r="T4" s="7" t="n">
        <v>0</v>
      </c>
      <c r="U4" s="7" t="n">
        <v>0</v>
      </c>
      <c r="V4" s="7" t="n">
        <v>0</v>
      </c>
    </row>
    <row r="5" customFormat="false" ht="13.8" hidden="false" customHeight="false" outlineLevel="0" collapsed="false">
      <c r="A5" s="6" t="s">
        <v>23</v>
      </c>
      <c r="B5" s="7" t="n">
        <v>45.1042517796576</v>
      </c>
      <c r="C5" s="7" t="n">
        <v>45.1042517796576</v>
      </c>
      <c r="D5" s="7" t="n">
        <v>42.1533415237748</v>
      </c>
      <c r="E5" s="7" t="n">
        <v>42.1533415237748</v>
      </c>
      <c r="F5" s="7" t="n">
        <v>40.9776800672479</v>
      </c>
      <c r="G5" s="7" t="n">
        <v>39.3023624916968</v>
      </c>
      <c r="H5" s="7" t="n">
        <v>36.6688808290764</v>
      </c>
      <c r="I5" s="8" t="n">
        <v>34.5232986709147</v>
      </c>
      <c r="J5" s="8" t="n">
        <v>30.9904359940512</v>
      </c>
      <c r="K5" s="8" t="n">
        <v>26.4876526155528</v>
      </c>
      <c r="L5" s="26" t="n">
        <v>16.8119588283357</v>
      </c>
      <c r="M5" s="26" t="n">
        <v>14.3959745351729</v>
      </c>
      <c r="N5" s="26" t="n">
        <v>12.6148474285345</v>
      </c>
      <c r="O5" s="26" t="n">
        <v>12.6148474285345</v>
      </c>
      <c r="P5" s="26" t="n">
        <v>10.5280483431991</v>
      </c>
      <c r="Q5" s="26" t="n">
        <v>10.5280483431991</v>
      </c>
      <c r="R5" s="26" t="n">
        <v>9.86379962026133</v>
      </c>
      <c r="S5" s="7" t="n">
        <v>0</v>
      </c>
      <c r="T5" s="7" t="n">
        <v>0</v>
      </c>
      <c r="U5" s="7" t="n">
        <v>0</v>
      </c>
      <c r="V5" s="7" t="n">
        <v>0</v>
      </c>
    </row>
    <row r="6" customFormat="false" ht="13.8" hidden="false" customHeight="false" outlineLevel="0" collapsed="false">
      <c r="A6" s="3" t="n">
        <v>45000</v>
      </c>
      <c r="B6" s="9" t="n">
        <v>29.140509132</v>
      </c>
      <c r="C6" s="9" t="n">
        <v>28.920297672</v>
      </c>
      <c r="D6" s="9" t="n">
        <v>28.2600171</v>
      </c>
      <c r="E6" s="9" t="n">
        <v>29.794627548</v>
      </c>
      <c r="F6" s="9" t="n">
        <v>28.85639904</v>
      </c>
      <c r="G6" s="9" t="n">
        <v>29.8836783</v>
      </c>
      <c r="H6" s="9" t="n">
        <v>35.798254884</v>
      </c>
      <c r="I6" s="27" t="n">
        <v>41.299393212</v>
      </c>
      <c r="J6" s="27" t="n">
        <v>48.214758816</v>
      </c>
      <c r="K6" s="27" t="n">
        <v>57.0392928</v>
      </c>
      <c r="L6" s="28" t="n">
        <v>155.78</v>
      </c>
      <c r="M6" s="28" t="n">
        <v>520.247</v>
      </c>
      <c r="N6" s="28" t="n">
        <v>106.767</v>
      </c>
      <c r="O6" s="28" t="n">
        <v>144.718</v>
      </c>
      <c r="P6" s="28" t="n">
        <v>495.418</v>
      </c>
      <c r="Q6" s="28" t="n">
        <v>430.682</v>
      </c>
      <c r="R6" s="28" t="n">
        <v>390.444</v>
      </c>
      <c r="S6" s="9" t="n">
        <v>4433.427221076</v>
      </c>
      <c r="T6" s="9" t="n">
        <v>1745.819156844</v>
      </c>
      <c r="U6" s="9" t="n">
        <v>1593.594045036</v>
      </c>
      <c r="V6" s="9" t="n">
        <v>3066.185797164</v>
      </c>
    </row>
    <row r="7" customFormat="false" ht="13.8" hidden="false" customHeight="false" outlineLevel="0" collapsed="false">
      <c r="A7" s="3" t="n">
        <v>40000</v>
      </c>
      <c r="B7" s="9" t="n">
        <v>29.196345024</v>
      </c>
      <c r="C7" s="9" t="n">
        <v>28.97899578</v>
      </c>
      <c r="D7" s="9" t="n">
        <v>28.31114916</v>
      </c>
      <c r="E7" s="9" t="n">
        <v>29.848973364</v>
      </c>
      <c r="F7" s="9" t="n">
        <v>28.910658672</v>
      </c>
      <c r="G7" s="9" t="n">
        <v>29.948740416</v>
      </c>
      <c r="H7" s="9" t="n">
        <v>35.861958468</v>
      </c>
      <c r="I7" s="9" t="n">
        <v>41.361518268</v>
      </c>
      <c r="J7" s="9" t="n">
        <v>48.269476584</v>
      </c>
      <c r="K7" s="9" t="n">
        <v>57.114501948</v>
      </c>
      <c r="L7" s="9" t="n">
        <v>82.845048132</v>
      </c>
      <c r="M7" s="9" t="n">
        <v>180.17509104</v>
      </c>
      <c r="N7" s="9" t="n">
        <v>585.922001112</v>
      </c>
      <c r="O7" s="9" t="n">
        <v>148.467276216</v>
      </c>
      <c r="P7" s="9" t="n">
        <v>122.961529656</v>
      </c>
      <c r="Q7" s="9" t="n">
        <v>122.668576632</v>
      </c>
      <c r="R7" s="9" t="n">
        <v>112.977530568</v>
      </c>
      <c r="S7" s="9" t="n">
        <v>4953.933155304</v>
      </c>
      <c r="T7" s="9" t="n">
        <v>1987.081544196</v>
      </c>
      <c r="U7" s="9" t="n">
        <v>1842.060548412</v>
      </c>
      <c r="V7" s="9" t="n">
        <v>3365.822923344</v>
      </c>
    </row>
    <row r="8" customFormat="false" ht="13.8" hidden="false" customHeight="false" outlineLevel="0" collapsed="false">
      <c r="A8" s="3" t="n">
        <v>30000</v>
      </c>
      <c r="B8" s="9" t="n">
        <v>29.328329016</v>
      </c>
      <c r="C8" s="9" t="n">
        <v>29.115826488</v>
      </c>
      <c r="D8" s="9" t="n">
        <v>28.437265836</v>
      </c>
      <c r="E8" s="9" t="n">
        <v>29.983937508</v>
      </c>
      <c r="F8" s="9" t="n">
        <v>29.044726956</v>
      </c>
      <c r="G8" s="9" t="n">
        <v>30.103989552</v>
      </c>
      <c r="H8" s="9" t="n">
        <v>36.030339324</v>
      </c>
      <c r="I8" s="9" t="n">
        <v>41.544171648</v>
      </c>
      <c r="J8" s="9" t="n">
        <v>48.4656858</v>
      </c>
      <c r="K8" s="9" t="n">
        <v>57.379143528</v>
      </c>
      <c r="L8" s="9" t="n">
        <v>82.408553388</v>
      </c>
      <c r="M8" s="9" t="n">
        <v>156.124030608</v>
      </c>
      <c r="N8" s="9" t="n">
        <v>567.889246512</v>
      </c>
      <c r="O8" s="9" t="n">
        <v>146.478476088</v>
      </c>
      <c r="P8" s="9" t="n">
        <v>110.510180172</v>
      </c>
      <c r="Q8" s="9" t="n">
        <v>112.485211272</v>
      </c>
      <c r="R8" s="9" t="n">
        <v>104.907238128</v>
      </c>
      <c r="S8" s="9" t="n">
        <v>6331.908989196</v>
      </c>
      <c r="T8" s="9" t="n">
        <v>2720.162251296</v>
      </c>
      <c r="U8" s="9" t="n">
        <v>2572.999265592</v>
      </c>
      <c r="V8" s="9" t="n">
        <v>4113.303906348</v>
      </c>
    </row>
    <row r="9" customFormat="false" ht="13.8" hidden="false" customHeight="false" outlineLevel="0" collapsed="false">
      <c r="A9" s="3" t="n">
        <v>20000</v>
      </c>
      <c r="B9" s="9" t="n">
        <v>29.503128312</v>
      </c>
      <c r="C9" s="9" t="n">
        <v>29.298695328</v>
      </c>
      <c r="D9" s="9" t="n">
        <v>28.616589792</v>
      </c>
      <c r="E9" s="9" t="n">
        <v>30.172889124</v>
      </c>
      <c r="F9" s="9" t="n">
        <v>29.233798776</v>
      </c>
      <c r="G9" s="9" t="n">
        <v>30.316839084</v>
      </c>
      <c r="H9" s="9" t="n">
        <v>36.28457532</v>
      </c>
      <c r="I9" s="9" t="n">
        <v>41.842880856</v>
      </c>
      <c r="J9" s="9" t="n">
        <v>48.828808476</v>
      </c>
      <c r="K9" s="9" t="n">
        <v>57.862515564</v>
      </c>
      <c r="L9" s="9" t="n">
        <v>82.542342708</v>
      </c>
      <c r="M9" s="9" t="n">
        <v>128.516405976</v>
      </c>
      <c r="N9" s="9" t="n">
        <v>544.2960726</v>
      </c>
      <c r="O9" s="9" t="n">
        <v>145.379625552</v>
      </c>
      <c r="P9" s="9" t="n">
        <v>100.05245712</v>
      </c>
      <c r="Q9" s="9" t="n">
        <v>104.170401216</v>
      </c>
      <c r="R9" s="9" t="n">
        <v>98.546348628</v>
      </c>
      <c r="S9" s="9" t="n">
        <v>8304.232414716</v>
      </c>
      <c r="T9" s="9" t="n">
        <v>4053.3068331</v>
      </c>
      <c r="U9" s="9" t="n">
        <v>3846.63840624</v>
      </c>
      <c r="V9" s="9" t="n">
        <v>5116.121348436</v>
      </c>
    </row>
    <row r="10" customFormat="false" ht="13.8" hidden="false" customHeight="false" outlineLevel="0" collapsed="false">
      <c r="A10" s="3" t="n">
        <v>10000</v>
      </c>
      <c r="B10" s="9" t="n">
        <v>29.784705048</v>
      </c>
      <c r="C10" s="9" t="n">
        <v>29.593925424</v>
      </c>
      <c r="D10" s="9" t="n">
        <v>28.918392552</v>
      </c>
      <c r="E10" s="9" t="n">
        <v>30.490363764</v>
      </c>
      <c r="F10" s="9" t="n">
        <v>29.551148676</v>
      </c>
      <c r="G10" s="9" t="n">
        <v>30.66726096</v>
      </c>
      <c r="H10" s="9" t="n">
        <v>36.730439172</v>
      </c>
      <c r="I10" s="9" t="n">
        <v>42.39406836</v>
      </c>
      <c r="J10" s="9" t="n">
        <v>49.531087872</v>
      </c>
      <c r="K10" s="9" t="n">
        <v>58.787986572</v>
      </c>
      <c r="L10" s="9" t="n">
        <v>83.549765628</v>
      </c>
      <c r="M10" s="9" t="n">
        <v>100.252462968</v>
      </c>
      <c r="N10" s="9" t="n">
        <v>504.815409</v>
      </c>
      <c r="O10" s="9" t="n">
        <v>144.990534276</v>
      </c>
      <c r="P10" s="9" t="n">
        <v>93.251543868</v>
      </c>
      <c r="Q10" s="9" t="n">
        <v>99.075552408</v>
      </c>
      <c r="R10" s="9" t="n">
        <v>94.909299912</v>
      </c>
      <c r="S10" s="9" t="n">
        <v>10928.488722984</v>
      </c>
      <c r="T10" s="9" t="n">
        <v>6615.919316412</v>
      </c>
      <c r="U10" s="9" t="n">
        <v>6414.554231064</v>
      </c>
      <c r="V10" s="9" t="n">
        <v>6557.930963136</v>
      </c>
    </row>
    <row r="11" customFormat="false" ht="13.8" hidden="false" customHeight="false" outlineLevel="0" collapsed="false">
      <c r="A11" s="3" t="n">
        <v>9000</v>
      </c>
      <c r="B11" s="9" t="n">
        <v>29.825358948</v>
      </c>
      <c r="C11" s="9" t="n">
        <v>29.637121752</v>
      </c>
      <c r="D11" s="9" t="n">
        <v>28.96308576</v>
      </c>
      <c r="E11" s="9" t="n">
        <v>30.536562924</v>
      </c>
      <c r="F11" s="9" t="n">
        <v>29.59920306</v>
      </c>
      <c r="G11" s="9" t="n">
        <v>30.720118968</v>
      </c>
      <c r="H11" s="9" t="n">
        <v>36.7981866</v>
      </c>
      <c r="I11" s="9" t="n">
        <v>42.477830136</v>
      </c>
      <c r="J11" s="9" t="n">
        <v>49.640607324</v>
      </c>
      <c r="K11" s="9" t="n">
        <v>58.93223364</v>
      </c>
      <c r="L11" s="9" t="n">
        <v>83.732174064</v>
      </c>
      <c r="M11" s="9" t="n">
        <v>97.737380244</v>
      </c>
      <c r="N11" s="9" t="n">
        <v>498.79088658</v>
      </c>
      <c r="O11" s="9" t="n">
        <v>145.258543836</v>
      </c>
      <c r="P11" s="9" t="n">
        <v>92.874268872</v>
      </c>
      <c r="Q11" s="9" t="n">
        <v>98.8274763</v>
      </c>
      <c r="R11" s="9" t="n">
        <v>94.762401552</v>
      </c>
      <c r="S11" s="9" t="n">
        <v>11222.31544182</v>
      </c>
      <c r="T11" s="9" t="n">
        <v>6990.563949516</v>
      </c>
      <c r="U11" s="9" t="n">
        <v>6836.228908236</v>
      </c>
      <c r="V11" s="9" t="n">
        <v>6766.259225796</v>
      </c>
    </row>
    <row r="12" customFormat="false" ht="13.8" hidden="false" customHeight="false" outlineLevel="0" collapsed="false">
      <c r="A12" s="3" t="n">
        <v>8000</v>
      </c>
      <c r="B12" s="9" t="n">
        <v>29.870936676</v>
      </c>
      <c r="C12" s="9" t="n">
        <v>29.685441492</v>
      </c>
      <c r="D12" s="9" t="n">
        <v>29.01363948</v>
      </c>
      <c r="E12" s="9" t="n">
        <v>30.589085268</v>
      </c>
      <c r="F12" s="9" t="n">
        <v>29.652154056</v>
      </c>
      <c r="G12" s="9" t="n">
        <v>30.778372548</v>
      </c>
      <c r="H12" s="9" t="n">
        <v>36.873899244</v>
      </c>
      <c r="I12" s="9" t="n">
        <v>42.572494188</v>
      </c>
      <c r="J12" s="9" t="n">
        <v>49.763138292</v>
      </c>
      <c r="K12" s="9" t="n">
        <v>59.092495056</v>
      </c>
      <c r="L12" s="9" t="n">
        <v>83.939362668</v>
      </c>
      <c r="M12" s="9" t="n">
        <v>95.384781576</v>
      </c>
      <c r="N12" s="9" t="n">
        <v>492.729881112</v>
      </c>
      <c r="O12" s="9" t="n">
        <v>145.546793028</v>
      </c>
      <c r="P12" s="9" t="n">
        <v>92.571150672</v>
      </c>
      <c r="Q12" s="9" t="n">
        <v>98.642729556</v>
      </c>
      <c r="R12" s="9" t="n">
        <v>94.669876224</v>
      </c>
      <c r="S12" s="9" t="n">
        <v>11496.26095884</v>
      </c>
      <c r="T12" s="9" t="n">
        <v>7383.172290228</v>
      </c>
      <c r="U12" s="9" t="n">
        <v>7300.688899644</v>
      </c>
      <c r="V12" s="9" t="n">
        <v>6989.816323728</v>
      </c>
    </row>
    <row r="13" customFormat="false" ht="13.8" hidden="false" customHeight="false" outlineLevel="0" collapsed="false">
      <c r="A13" s="3" t="n">
        <v>7000</v>
      </c>
      <c r="B13" s="9" t="n">
        <v>29.922125436</v>
      </c>
      <c r="C13" s="9" t="n">
        <v>29.73986442</v>
      </c>
      <c r="D13" s="9" t="n">
        <v>29.069588772</v>
      </c>
      <c r="E13" s="9" t="n">
        <v>30.6475407</v>
      </c>
      <c r="F13" s="9" t="n">
        <v>29.711190096</v>
      </c>
      <c r="G13" s="9" t="n">
        <v>30.843702288</v>
      </c>
      <c r="H13" s="9" t="n">
        <v>36.958847184</v>
      </c>
      <c r="I13" s="9" t="n">
        <v>42.67896318</v>
      </c>
      <c r="J13" s="9" t="n">
        <v>49.9008762</v>
      </c>
      <c r="K13" s="9" t="n">
        <v>59.272801056</v>
      </c>
      <c r="L13" s="9" t="n">
        <v>84.177879156</v>
      </c>
      <c r="M13" s="9" t="n">
        <v>93.203772984</v>
      </c>
      <c r="N13" s="9" t="n">
        <v>484.93042416</v>
      </c>
      <c r="O13" s="9" t="n">
        <v>145.599859692</v>
      </c>
      <c r="P13" s="9" t="n">
        <v>92.342676888</v>
      </c>
      <c r="Q13" s="9" t="n">
        <v>98.528222772</v>
      </c>
      <c r="R13" s="9" t="n">
        <v>94.63081446</v>
      </c>
      <c r="S13" s="9" t="n">
        <v>11790.354723336</v>
      </c>
      <c r="T13" s="9" t="n">
        <v>7818.009212412</v>
      </c>
      <c r="U13" s="9" t="n">
        <v>7840.629461952</v>
      </c>
      <c r="V13" s="9" t="n">
        <v>7264.015013052</v>
      </c>
    </row>
    <row r="14" customFormat="false" ht="13.8" hidden="false" customHeight="false" outlineLevel="0" collapsed="false">
      <c r="A14" s="3" t="n">
        <v>6000</v>
      </c>
      <c r="B14" s="9" t="n">
        <v>29.98085076</v>
      </c>
      <c r="C14" s="9" t="n">
        <v>29.801445156</v>
      </c>
      <c r="D14" s="9" t="n">
        <v>29.13452388</v>
      </c>
      <c r="E14" s="9" t="n">
        <v>30.71503638</v>
      </c>
      <c r="F14" s="9" t="n">
        <v>29.779252776</v>
      </c>
      <c r="G14" s="9" t="n">
        <v>30.918859272</v>
      </c>
      <c r="H14" s="9" t="n">
        <v>37.056260052</v>
      </c>
      <c r="I14" s="9" t="n">
        <v>42.801682392</v>
      </c>
      <c r="J14" s="9" t="n">
        <v>50.058973944</v>
      </c>
      <c r="K14" s="9" t="n">
        <v>59.481729216</v>
      </c>
      <c r="L14" s="9" t="n">
        <v>84.451071096</v>
      </c>
      <c r="M14" s="9" t="n">
        <v>91.226607696</v>
      </c>
      <c r="N14" s="9" t="n">
        <v>476.065635444</v>
      </c>
      <c r="O14" s="9" t="n">
        <v>145.498185252</v>
      </c>
      <c r="P14" s="9" t="n">
        <v>92.201149152</v>
      </c>
      <c r="Q14" s="9" t="n">
        <v>98.49176694</v>
      </c>
      <c r="R14" s="9" t="n">
        <v>94.663038204</v>
      </c>
      <c r="S14" s="9" t="n">
        <v>12071.103809436</v>
      </c>
      <c r="T14" s="9" t="n">
        <v>8286.688888128</v>
      </c>
      <c r="U14" s="9" t="n">
        <v>8462.825093016</v>
      </c>
      <c r="V14" s="9" t="n">
        <v>7584.433560144</v>
      </c>
    </row>
    <row r="15" customFormat="false" ht="13.8" hidden="false" customHeight="false" outlineLevel="0" collapsed="false">
      <c r="A15" s="3" t="n">
        <v>5000</v>
      </c>
      <c r="B15" s="9" t="n">
        <v>30.049158384</v>
      </c>
      <c r="C15" s="9" t="n">
        <v>29.873581164</v>
      </c>
      <c r="D15" s="9" t="n">
        <v>29.210542704</v>
      </c>
      <c r="E15" s="9" t="n">
        <v>30.79407618</v>
      </c>
      <c r="F15" s="9" t="n">
        <v>29.858818752</v>
      </c>
      <c r="G15" s="9" t="n">
        <v>31.006177272</v>
      </c>
      <c r="H15" s="9" t="n">
        <v>37.170617148</v>
      </c>
      <c r="I15" s="9" t="n">
        <v>42.944904324</v>
      </c>
      <c r="J15" s="9" t="n">
        <v>50.245240248</v>
      </c>
      <c r="K15" s="9" t="n">
        <v>59.725450764</v>
      </c>
      <c r="L15" s="9" t="n">
        <v>84.775404168</v>
      </c>
      <c r="M15" s="9" t="n">
        <v>89.504043552</v>
      </c>
      <c r="N15" s="9" t="n">
        <v>465.76692414</v>
      </c>
      <c r="O15" s="9" t="n">
        <v>145.65621042</v>
      </c>
      <c r="P15" s="9" t="n">
        <v>92.15803674</v>
      </c>
      <c r="Q15" s="9" t="n">
        <v>98.547126552</v>
      </c>
      <c r="R15" s="9" t="n">
        <v>94.768001244</v>
      </c>
      <c r="S15" s="9" t="n">
        <v>12337.558426368</v>
      </c>
      <c r="T15" s="9" t="n">
        <v>8797.407787728</v>
      </c>
      <c r="U15" s="9" t="n">
        <v>9167.974166736</v>
      </c>
      <c r="V15" s="9" t="n">
        <v>7973.4027996</v>
      </c>
    </row>
    <row r="16" customFormat="false" ht="13.8" hidden="false" customHeight="false" outlineLevel="0" collapsed="false">
      <c r="A16" s="3" t="n">
        <v>4000</v>
      </c>
      <c r="B16" s="9" t="n">
        <v>30.1323078</v>
      </c>
      <c r="C16" s="9" t="n">
        <v>29.960924112</v>
      </c>
      <c r="D16" s="9" t="n">
        <v>29.300886216</v>
      </c>
      <c r="E16" s="9" t="n">
        <v>30.888960228</v>
      </c>
      <c r="F16" s="9" t="n">
        <v>29.954925252</v>
      </c>
      <c r="G16" s="9" t="n">
        <v>31.111689168</v>
      </c>
      <c r="H16" s="9" t="n">
        <v>37.309475448</v>
      </c>
      <c r="I16" s="9" t="n">
        <v>43.11901188</v>
      </c>
      <c r="J16" s="9" t="n">
        <v>50.471117172</v>
      </c>
      <c r="K16" s="9" t="n">
        <v>60.02034066</v>
      </c>
      <c r="L16" s="9" t="n">
        <v>85.169299068</v>
      </c>
      <c r="M16" s="9" t="n">
        <v>88.090868628</v>
      </c>
      <c r="N16" s="9" t="n">
        <v>453.458937204</v>
      </c>
      <c r="O16" s="9" t="n">
        <v>145.567744812</v>
      </c>
      <c r="P16" s="9" t="n">
        <v>92.23622604</v>
      </c>
      <c r="Q16" s="9" t="n">
        <v>98.720195364</v>
      </c>
      <c r="R16" s="9" t="n">
        <v>94.972899168</v>
      </c>
      <c r="S16" s="9" t="n">
        <v>12615.328056744</v>
      </c>
      <c r="T16" s="9" t="n">
        <v>9387.426531672</v>
      </c>
      <c r="U16" s="9" t="n">
        <v>10026.969793092</v>
      </c>
      <c r="V16" s="9" t="n">
        <v>8483.354178516</v>
      </c>
    </row>
    <row r="17" customFormat="false" ht="13.8" hidden="false" customHeight="false" outlineLevel="0" collapsed="false">
      <c r="A17" s="3" t="n">
        <v>3000</v>
      </c>
      <c r="B17" s="9" t="n">
        <v>30.237828768</v>
      </c>
      <c r="C17" s="9" t="n">
        <v>30.07204704</v>
      </c>
      <c r="D17" s="9" t="n">
        <v>29.416434012</v>
      </c>
      <c r="E17" s="9" t="n">
        <v>31.009497624</v>
      </c>
      <c r="F17" s="9" t="n">
        <v>30.076097688</v>
      </c>
      <c r="G17" s="9" t="n">
        <v>31.24497726</v>
      </c>
      <c r="H17" s="9" t="n">
        <v>37.484986896</v>
      </c>
      <c r="I17" s="9" t="n">
        <v>43.340355072</v>
      </c>
      <c r="J17" s="9" t="n">
        <v>50.75782866</v>
      </c>
      <c r="K17" s="9" t="n">
        <v>60.394138812</v>
      </c>
      <c r="L17" s="9" t="n">
        <v>85.667358672</v>
      </c>
      <c r="M17" s="9" t="n">
        <v>87.04696266</v>
      </c>
      <c r="N17" s="9" t="n">
        <v>438.2447328</v>
      </c>
      <c r="O17" s="9" t="n">
        <v>145.593180432</v>
      </c>
      <c r="P17" s="9" t="n">
        <v>92.467133388</v>
      </c>
      <c r="Q17" s="9" t="n">
        <v>99.047388384</v>
      </c>
      <c r="R17" s="9" t="n">
        <v>95.308250184</v>
      </c>
      <c r="S17" s="9" t="n">
        <v>12883.388739732</v>
      </c>
      <c r="T17" s="9" t="n">
        <v>10038.442452948</v>
      </c>
      <c r="U17" s="9" t="n">
        <v>11026.704778236</v>
      </c>
      <c r="V17" s="9" t="n">
        <v>9141.438042828</v>
      </c>
    </row>
    <row r="18" customFormat="false" ht="13.8" hidden="false" customHeight="false" outlineLevel="0" collapsed="false">
      <c r="A18" s="3" t="n">
        <v>2000</v>
      </c>
      <c r="B18" s="9" t="n">
        <v>30.382624692</v>
      </c>
      <c r="C18" s="9" t="n">
        <v>30.223898712</v>
      </c>
      <c r="D18" s="9" t="n">
        <v>29.574862884</v>
      </c>
      <c r="E18" s="9" t="n">
        <v>31.175317908</v>
      </c>
      <c r="F18" s="9" t="n">
        <v>30.24233982</v>
      </c>
      <c r="G18" s="9" t="n">
        <v>31.427308584</v>
      </c>
      <c r="H18" s="9" t="n">
        <v>37.72663776</v>
      </c>
      <c r="I18" s="9" t="n">
        <v>43.643820276</v>
      </c>
      <c r="J18" s="9" t="n">
        <v>51.150448944</v>
      </c>
      <c r="K18" s="9" t="n">
        <v>60.90792246</v>
      </c>
      <c r="L18" s="9" t="n">
        <v>86.344644708</v>
      </c>
      <c r="M18" s="9" t="n">
        <v>86.472219708</v>
      </c>
      <c r="N18" s="9" t="n">
        <v>418.291487964</v>
      </c>
      <c r="O18" s="9" t="n">
        <v>145.279667988</v>
      </c>
      <c r="P18" s="9" t="n">
        <v>92.919349908</v>
      </c>
      <c r="Q18" s="9" t="n">
        <v>99.599664528</v>
      </c>
      <c r="R18" s="9" t="n">
        <v>95.84365014</v>
      </c>
      <c r="S18" s="9" t="n">
        <v>13171.137123312</v>
      </c>
      <c r="T18" s="9" t="n">
        <v>10847.7171621</v>
      </c>
      <c r="U18" s="9" t="n">
        <v>12231.397383408</v>
      </c>
      <c r="V18" s="9" t="n">
        <v>10054.127777652</v>
      </c>
    </row>
    <row r="19" customFormat="false" ht="13.8" hidden="false" customHeight="false" outlineLevel="0" collapsed="false">
      <c r="A19" s="3" t="n">
        <v>1000</v>
      </c>
      <c r="B19" s="9" t="n">
        <v>30.62252466</v>
      </c>
      <c r="C19" s="9" t="n">
        <v>30.474097668</v>
      </c>
      <c r="D19" s="9" t="n">
        <v>29.834886816</v>
      </c>
      <c r="E19" s="9" t="n">
        <v>31.448131092</v>
      </c>
      <c r="F19" s="9" t="n">
        <v>30.515937732</v>
      </c>
      <c r="G19" s="9" t="n">
        <v>31.727253852</v>
      </c>
      <c r="H19" s="9" t="n">
        <v>38.122170156</v>
      </c>
      <c r="I19" s="9" t="n">
        <v>44.143612632</v>
      </c>
      <c r="J19" s="9" t="n">
        <v>51.798085416</v>
      </c>
      <c r="K19" s="9" t="n">
        <v>61.749624888</v>
      </c>
      <c r="L19" s="9" t="n">
        <v>87.430011984</v>
      </c>
      <c r="M19" s="9" t="n">
        <v>86.597844228</v>
      </c>
      <c r="N19" s="9" t="n">
        <v>388.556483868</v>
      </c>
      <c r="O19" s="9" t="n">
        <v>142.51236552</v>
      </c>
      <c r="P19" s="9" t="n">
        <v>93.799302156</v>
      </c>
      <c r="Q19" s="9" t="n">
        <v>100.599231096</v>
      </c>
      <c r="R19" s="9" t="n">
        <v>96.777292752</v>
      </c>
      <c r="S19" s="9" t="n">
        <v>13526.744672448</v>
      </c>
      <c r="T19" s="9" t="n">
        <v>11977.131120948</v>
      </c>
      <c r="U19" s="9" t="n">
        <v>13693.263892812</v>
      </c>
      <c r="V19" s="9" t="n">
        <v>11382.222197052</v>
      </c>
    </row>
    <row r="20" customFormat="false" ht="13.8" hidden="false" customHeight="false" outlineLevel="0" collapsed="false">
      <c r="A20" s="3" t="n">
        <v>900</v>
      </c>
      <c r="B20" s="9" t="n">
        <v>30.657637836</v>
      </c>
      <c r="C20" s="9" t="n">
        <v>30.511424412</v>
      </c>
      <c r="D20" s="9" t="n">
        <v>29.873839716</v>
      </c>
      <c r="E20" s="9" t="n">
        <v>31.488263352</v>
      </c>
      <c r="F20" s="9" t="n">
        <v>30.557460276</v>
      </c>
      <c r="G20" s="9" t="n">
        <v>31.772577564</v>
      </c>
      <c r="H20" s="9" t="n">
        <v>38.180988468</v>
      </c>
      <c r="I20" s="9" t="n">
        <v>44.218316016</v>
      </c>
      <c r="J20" s="9" t="n">
        <v>51.893851716</v>
      </c>
      <c r="K20" s="9" t="n">
        <v>61.8740451</v>
      </c>
      <c r="L20" s="9" t="n">
        <v>87.58651986</v>
      </c>
      <c r="M20" s="9" t="n">
        <v>86.67721062</v>
      </c>
      <c r="N20" s="9" t="n">
        <v>384.103610604</v>
      </c>
      <c r="O20" s="9" t="n">
        <v>140.865346188</v>
      </c>
      <c r="P20" s="9" t="n">
        <v>93.935554524</v>
      </c>
      <c r="Q20" s="9" t="n">
        <v>100.750860504</v>
      </c>
      <c r="R20" s="9" t="n">
        <v>96.916089816</v>
      </c>
      <c r="S20" s="9" t="n">
        <v>13567.613562972</v>
      </c>
      <c r="T20" s="9" t="n">
        <v>12127.040357544</v>
      </c>
      <c r="U20" s="9" t="n">
        <v>13856.251456152</v>
      </c>
      <c r="V20" s="9" t="n">
        <v>11553.250802436</v>
      </c>
    </row>
    <row r="21" customFormat="false" ht="13.8" hidden="false" customHeight="false" outlineLevel="0" collapsed="false">
      <c r="A21" s="3" t="n">
        <v>800</v>
      </c>
      <c r="B21" s="9" t="n">
        <v>30.697089696</v>
      </c>
      <c r="C21" s="9" t="n">
        <v>30.552391296</v>
      </c>
      <c r="D21" s="9" t="n">
        <v>29.916748008</v>
      </c>
      <c r="E21" s="9" t="n">
        <v>31.53221946</v>
      </c>
      <c r="F21" s="9" t="n">
        <v>30.602584404</v>
      </c>
      <c r="G21" s="9" t="n">
        <v>31.821929244</v>
      </c>
      <c r="H21" s="9" t="n">
        <v>38.246186664</v>
      </c>
      <c r="I21" s="9" t="n">
        <v>44.300655756</v>
      </c>
      <c r="J21" s="9" t="n">
        <v>52.00014834</v>
      </c>
      <c r="K21" s="9" t="n">
        <v>62.011658268</v>
      </c>
      <c r="L21" s="9" t="n">
        <v>87.760423296</v>
      </c>
      <c r="M21" s="9" t="n">
        <v>86.767336404</v>
      </c>
      <c r="N21" s="9" t="n">
        <v>379.468891368</v>
      </c>
      <c r="O21" s="9" t="n">
        <v>139.274391816</v>
      </c>
      <c r="P21" s="9" t="n">
        <v>94.086485388</v>
      </c>
      <c r="Q21" s="9" t="n">
        <v>100.912911372</v>
      </c>
      <c r="R21" s="9" t="n">
        <v>97.06793922</v>
      </c>
      <c r="S21" s="9" t="n">
        <v>13609.438959816</v>
      </c>
      <c r="T21" s="9" t="n">
        <v>12288.701424384</v>
      </c>
      <c r="U21" s="9" t="n">
        <v>14028.948390996</v>
      </c>
      <c r="V21" s="9" t="n">
        <v>11730.665735208</v>
      </c>
    </row>
    <row r="22" customFormat="false" ht="13.8" hidden="false" customHeight="false" outlineLevel="0" collapsed="false">
      <c r="A22" s="3" t="n">
        <v>700</v>
      </c>
      <c r="B22" s="9" t="n">
        <v>30.741304356</v>
      </c>
      <c r="C22" s="9" t="n">
        <v>30.598635816</v>
      </c>
      <c r="D22" s="9" t="n">
        <v>29.965079088</v>
      </c>
      <c r="E22" s="9" t="n">
        <v>31.583288016</v>
      </c>
      <c r="F22" s="9" t="n">
        <v>30.653240184</v>
      </c>
      <c r="G22" s="9" t="n">
        <v>31.877966988</v>
      </c>
      <c r="H22" s="9" t="n">
        <v>38.319014412</v>
      </c>
      <c r="I22" s="9" t="n">
        <v>44.392580064</v>
      </c>
      <c r="J22" s="9" t="n">
        <v>52.120220796</v>
      </c>
      <c r="K22" s="9" t="n">
        <v>62.166739572</v>
      </c>
      <c r="L22" s="9" t="n">
        <v>87.9516792</v>
      </c>
      <c r="M22" s="9" t="n">
        <v>86.88405222</v>
      </c>
      <c r="N22" s="9" t="n">
        <v>374.771355336</v>
      </c>
      <c r="O22" s="9" t="n">
        <v>138.552219792</v>
      </c>
      <c r="P22" s="9" t="n">
        <v>94.25540376</v>
      </c>
      <c r="Q22" s="9" t="n">
        <v>101.096753184</v>
      </c>
      <c r="R22" s="9" t="n">
        <v>97.240871952</v>
      </c>
      <c r="S22" s="9" t="n">
        <v>13657.253784048</v>
      </c>
      <c r="T22" s="9" t="n">
        <v>12465.835317936</v>
      </c>
      <c r="U22" s="9" t="n">
        <v>14194.78388874</v>
      </c>
      <c r="V22" s="9" t="n">
        <v>11920.945154076</v>
      </c>
    </row>
    <row r="23" customFormat="false" ht="13.8" hidden="false" customHeight="false" outlineLevel="0" collapsed="false">
      <c r="A23" s="3" t="n">
        <v>600</v>
      </c>
      <c r="B23" s="9" t="n">
        <v>30.79193292</v>
      </c>
      <c r="C23" s="9" t="n">
        <v>30.652287624</v>
      </c>
      <c r="D23" s="9" t="n">
        <v>30.020611068</v>
      </c>
      <c r="E23" s="9" t="n">
        <v>31.640897484</v>
      </c>
      <c r="F23" s="9" t="n">
        <v>30.711695616</v>
      </c>
      <c r="G23" s="9" t="n">
        <v>31.942276128</v>
      </c>
      <c r="H23" s="9" t="n">
        <v>38.402735364</v>
      </c>
      <c r="I23" s="9" t="n">
        <v>44.498577312</v>
      </c>
      <c r="J23" s="9" t="n">
        <v>52.257616236</v>
      </c>
      <c r="K23" s="9" t="n">
        <v>62.344741284</v>
      </c>
      <c r="L23" s="9" t="n">
        <v>88.170992532</v>
      </c>
      <c r="M23" s="9" t="n">
        <v>87.025502844</v>
      </c>
      <c r="N23" s="9" t="n">
        <v>368.732156688</v>
      </c>
      <c r="O23" s="9" t="n">
        <v>135.298041228</v>
      </c>
      <c r="P23" s="9" t="n">
        <v>94.446299052</v>
      </c>
      <c r="Q23" s="9" t="n">
        <v>101.302846344</v>
      </c>
      <c r="R23" s="9" t="n">
        <v>97.431944148</v>
      </c>
      <c r="S23" s="9" t="n">
        <v>13712.052118212</v>
      </c>
      <c r="T23" s="9" t="n">
        <v>12658.815210384</v>
      </c>
      <c r="U23" s="9" t="n">
        <v>14371.461503784</v>
      </c>
      <c r="V23" s="9" t="n">
        <v>12121.059934116</v>
      </c>
    </row>
    <row r="24" customFormat="false" ht="13.8" hidden="false" customHeight="false" outlineLevel="0" collapsed="false">
      <c r="A24" s="3" t="n">
        <v>500</v>
      </c>
      <c r="B24" s="9" t="n">
        <v>30.852037188</v>
      </c>
      <c r="C24" s="9" t="n">
        <v>30.714546492</v>
      </c>
      <c r="D24" s="9" t="n">
        <v>30.08640348</v>
      </c>
      <c r="E24" s="9" t="n">
        <v>31.708665324</v>
      </c>
      <c r="F24" s="9" t="n">
        <v>30.781007964</v>
      </c>
      <c r="G24" s="9" t="n">
        <v>32.01777558</v>
      </c>
      <c r="H24" s="9" t="n">
        <v>38.500209468</v>
      </c>
      <c r="I24" s="9" t="n">
        <v>44.622303516</v>
      </c>
      <c r="J24" s="9" t="n">
        <v>52.418326716</v>
      </c>
      <c r="K24" s="9" t="n">
        <v>62.552004732</v>
      </c>
      <c r="L24" s="9" t="n">
        <v>88.423430004</v>
      </c>
      <c r="M24" s="9" t="n">
        <v>87.197469408</v>
      </c>
      <c r="N24" s="9" t="n">
        <v>362.474384076</v>
      </c>
      <c r="O24" s="9" t="n">
        <v>129.852375912</v>
      </c>
      <c r="P24" s="9" t="n">
        <v>94.664351376</v>
      </c>
      <c r="Q24" s="9" t="n">
        <v>101.542338072</v>
      </c>
      <c r="R24" s="9" t="n">
        <v>97.653784032</v>
      </c>
      <c r="S24" s="9" t="n">
        <v>13755.053289348</v>
      </c>
      <c r="T24" s="9" t="n">
        <v>12882.815622936</v>
      </c>
      <c r="U24" s="9" t="n">
        <v>14555.950056396</v>
      </c>
      <c r="V24" s="9" t="n">
        <v>12339.860423688</v>
      </c>
    </row>
    <row r="25" customFormat="false" ht="13.8" hidden="false" customHeight="false" outlineLevel="0" collapsed="false">
      <c r="A25" s="3" t="n">
        <v>400</v>
      </c>
      <c r="B25" s="9" t="n">
        <v>30.924901224</v>
      </c>
      <c r="C25" s="9" t="n">
        <v>30.791288808</v>
      </c>
      <c r="D25" s="9" t="n">
        <v>30.165200604</v>
      </c>
      <c r="E25" s="9" t="n">
        <v>31.791231864</v>
      </c>
      <c r="F25" s="9" t="n">
        <v>30.865794876</v>
      </c>
      <c r="G25" s="9" t="n">
        <v>32.109185052</v>
      </c>
      <c r="H25" s="9" t="n">
        <v>38.618748756</v>
      </c>
      <c r="I25" s="9" t="n">
        <v>44.772624288</v>
      </c>
      <c r="J25" s="9" t="n">
        <v>52.612438032</v>
      </c>
      <c r="K25" s="9" t="n">
        <v>62.803172124</v>
      </c>
      <c r="L25" s="9" t="n">
        <v>88.724252988</v>
      </c>
      <c r="M25" s="9" t="n">
        <v>87.418220652</v>
      </c>
      <c r="N25" s="9" t="n">
        <v>353.253086172</v>
      </c>
      <c r="O25" s="9" t="n">
        <v>127.338803676</v>
      </c>
      <c r="P25" s="9" t="n">
        <v>94.929859332</v>
      </c>
      <c r="Q25" s="9" t="n">
        <v>101.82434346</v>
      </c>
      <c r="R25" s="9" t="n">
        <v>97.915016808</v>
      </c>
      <c r="S25" s="9" t="n">
        <v>13816.69793532</v>
      </c>
      <c r="T25" s="9" t="n">
        <v>13133.957908176</v>
      </c>
      <c r="U25" s="9" t="n">
        <v>14760.450579168</v>
      </c>
      <c r="V25" s="9" t="n">
        <v>12584.2545108</v>
      </c>
    </row>
    <row r="26" customFormat="false" ht="13.8" hidden="false" customHeight="false" outlineLevel="0" collapsed="false">
      <c r="A26" s="3" t="n">
        <v>300</v>
      </c>
      <c r="B26" s="9" t="n">
        <v>31.018984668</v>
      </c>
      <c r="C26" s="9" t="n">
        <v>30.8887425</v>
      </c>
      <c r="D26" s="9" t="n">
        <v>30.267294624</v>
      </c>
      <c r="E26" s="9" t="n">
        <v>31.896616752</v>
      </c>
      <c r="F26" s="9" t="n">
        <v>30.973706316</v>
      </c>
      <c r="G26" s="9" t="n">
        <v>32.22596664</v>
      </c>
      <c r="H26" s="9" t="n">
        <v>38.770593624</v>
      </c>
      <c r="I26" s="9" t="n">
        <v>44.963766792</v>
      </c>
      <c r="J26" s="9" t="n">
        <v>52.860951864</v>
      </c>
      <c r="K26" s="9" t="n">
        <v>63.12316878</v>
      </c>
      <c r="L26" s="9" t="n">
        <v>89.10181602</v>
      </c>
      <c r="M26" s="9" t="n">
        <v>87.711321096</v>
      </c>
      <c r="N26" s="9" t="n">
        <v>343.394214912</v>
      </c>
      <c r="O26" s="9" t="n">
        <v>122.035668552</v>
      </c>
      <c r="P26" s="9" t="n">
        <v>95.254516728</v>
      </c>
      <c r="Q26" s="9" t="n">
        <v>102.180276576</v>
      </c>
      <c r="R26" s="9" t="n">
        <v>98.237862072</v>
      </c>
      <c r="S26" s="9" t="n">
        <v>13883.421449772</v>
      </c>
      <c r="T26" s="9" t="n">
        <v>13427.991498096</v>
      </c>
      <c r="U26" s="9" t="n">
        <v>14955.66864288</v>
      </c>
      <c r="V26" s="9" t="n">
        <v>12847.755114432</v>
      </c>
    </row>
    <row r="27" customFormat="false" ht="13.8" hidden="false" customHeight="false" outlineLevel="0" collapsed="false">
      <c r="A27" s="3" t="n">
        <v>200</v>
      </c>
      <c r="B27" s="9" t="n">
        <v>31.15308924</v>
      </c>
      <c r="C27" s="9" t="n">
        <v>31.029474168</v>
      </c>
      <c r="D27" s="9" t="n">
        <v>30.41171406</v>
      </c>
      <c r="E27" s="9" t="n">
        <v>32.046293412</v>
      </c>
      <c r="F27" s="9" t="n">
        <v>31.127723928</v>
      </c>
      <c r="G27" s="9" t="n">
        <v>32.391970632</v>
      </c>
      <c r="H27" s="9" t="n">
        <v>38.982776364</v>
      </c>
      <c r="I27" s="9" t="n">
        <v>45.232497576</v>
      </c>
      <c r="J27" s="9" t="n">
        <v>53.20908306</v>
      </c>
      <c r="K27" s="9" t="n">
        <v>63.570583944</v>
      </c>
      <c r="L27" s="9" t="n">
        <v>89.61416856</v>
      </c>
      <c r="M27" s="9" t="n">
        <v>88.133586408</v>
      </c>
      <c r="N27" s="9" t="n">
        <v>329.198637348</v>
      </c>
      <c r="O27" s="9" t="n">
        <v>115.277300712</v>
      </c>
      <c r="P27" s="9" t="n">
        <v>95.692265676</v>
      </c>
      <c r="Q27" s="9" t="n">
        <v>102.655095984</v>
      </c>
      <c r="R27" s="9" t="n">
        <v>98.666704584</v>
      </c>
      <c r="S27" s="9" t="n">
        <v>13949.22206286</v>
      </c>
      <c r="T27" s="9" t="n">
        <v>13778.092771884</v>
      </c>
      <c r="U27" s="9" t="n">
        <v>15183.893498004</v>
      </c>
      <c r="V27" s="9" t="n">
        <v>13173.881661864</v>
      </c>
    </row>
    <row r="28" customFormat="false" ht="13.8" hidden="false" customHeight="false" outlineLevel="0" collapsed="false">
      <c r="A28" s="3" t="n">
        <v>100</v>
      </c>
      <c r="B28" s="9" t="n">
        <v>31.386854268</v>
      </c>
      <c r="C28" s="9" t="n">
        <v>31.277380176</v>
      </c>
      <c r="D28" s="9" t="n">
        <v>30.663874836</v>
      </c>
      <c r="E28" s="9" t="n">
        <v>32.307210936</v>
      </c>
      <c r="F28" s="9" t="n">
        <v>31.395059892</v>
      </c>
      <c r="G28" s="9" t="n">
        <v>32.68279854</v>
      </c>
      <c r="H28" s="9" t="n">
        <v>39.343678668</v>
      </c>
      <c r="I28" s="9" t="n">
        <v>45.692221176</v>
      </c>
      <c r="J28" s="9" t="n">
        <v>53.803462356</v>
      </c>
      <c r="K28" s="9" t="n">
        <v>64.328370372</v>
      </c>
      <c r="L28" s="9" t="n">
        <v>90.4405824</v>
      </c>
      <c r="M28" s="9" t="n">
        <v>88.840034388</v>
      </c>
      <c r="N28" s="9" t="n">
        <v>297.654295428</v>
      </c>
      <c r="O28" s="9" t="n">
        <v>106.515740016</v>
      </c>
      <c r="P28" s="9" t="n">
        <v>96.388382916</v>
      </c>
      <c r="Q28" s="9" t="n">
        <v>103.395765816</v>
      </c>
      <c r="R28" s="9" t="n">
        <v>99.328770072</v>
      </c>
      <c r="S28" s="9" t="n">
        <v>14036.435276724</v>
      </c>
      <c r="T28" s="9" t="n">
        <v>14202.428055732</v>
      </c>
      <c r="U28" s="9" t="n">
        <v>15437.26796472</v>
      </c>
      <c r="V28" s="9" t="n">
        <v>13554.067087008</v>
      </c>
    </row>
    <row r="29" customFormat="false" ht="13.8" hidden="false" customHeight="false" outlineLevel="0" collapsed="false">
      <c r="A29" s="3" t="n">
        <v>90</v>
      </c>
      <c r="B29" s="9" t="n">
        <v>31.422502692</v>
      </c>
      <c r="C29" s="9" t="n">
        <v>31.316550804</v>
      </c>
      <c r="D29" s="9" t="n">
        <v>30.703485456</v>
      </c>
      <c r="E29" s="9" t="n">
        <v>32.347170828</v>
      </c>
      <c r="F29" s="9" t="n">
        <v>31.436162856</v>
      </c>
      <c r="G29" s="9" t="n">
        <v>32.728006584</v>
      </c>
      <c r="H29" s="9" t="n">
        <v>39.399557652</v>
      </c>
      <c r="I29" s="9" t="n">
        <v>45.762964632</v>
      </c>
      <c r="J29" s="9" t="n">
        <v>53.894391012</v>
      </c>
      <c r="K29" s="9" t="n">
        <v>64.443958992</v>
      </c>
      <c r="L29" s="9" t="n">
        <v>90.562562244</v>
      </c>
      <c r="M29" s="9" t="n">
        <v>88.938041472</v>
      </c>
      <c r="N29" s="9" t="n">
        <v>293.58237132</v>
      </c>
      <c r="O29" s="9" t="n">
        <v>105.65751294</v>
      </c>
      <c r="P29" s="9" t="n">
        <v>96.48751266</v>
      </c>
      <c r="Q29" s="9" t="n">
        <v>103.503239532</v>
      </c>
      <c r="R29" s="9" t="n">
        <v>99.424116792</v>
      </c>
      <c r="S29" s="9" t="n">
        <v>14035.313746188</v>
      </c>
      <c r="T29" s="9" t="n">
        <v>14252.347048716</v>
      </c>
      <c r="U29" s="9" t="n">
        <v>15456.991883004</v>
      </c>
      <c r="V29" s="9" t="n">
        <v>13606.605556488</v>
      </c>
    </row>
    <row r="30" customFormat="false" ht="13.8" hidden="false" customHeight="false" outlineLevel="0" collapsed="false">
      <c r="A30" s="3" t="n">
        <v>80</v>
      </c>
      <c r="B30" s="9" t="n">
        <v>31.463979876</v>
      </c>
      <c r="C30" s="9" t="n">
        <v>31.360572684</v>
      </c>
      <c r="D30" s="9" t="n">
        <v>30.747495996</v>
      </c>
      <c r="E30" s="9" t="n">
        <v>32.39291412</v>
      </c>
      <c r="F30" s="9" t="n">
        <v>31.483328184</v>
      </c>
      <c r="G30" s="9" t="n">
        <v>32.780138832</v>
      </c>
      <c r="H30" s="9" t="n">
        <v>39.46173714</v>
      </c>
      <c r="I30" s="9" t="n">
        <v>45.842047524</v>
      </c>
      <c r="J30" s="9" t="n">
        <v>53.99714502</v>
      </c>
      <c r="K30" s="9" t="n">
        <v>64.573194168</v>
      </c>
      <c r="L30" s="9" t="n">
        <v>90.697560408</v>
      </c>
      <c r="M30" s="9" t="n">
        <v>89.062425396</v>
      </c>
      <c r="N30" s="9" t="n">
        <v>285.488078904</v>
      </c>
      <c r="O30" s="9" t="n">
        <v>105.102270252</v>
      </c>
      <c r="P30" s="9" t="n">
        <v>96.604058376</v>
      </c>
      <c r="Q30" s="9" t="n">
        <v>103.62256128</v>
      </c>
      <c r="R30" s="9" t="n">
        <v>99.531438552</v>
      </c>
      <c r="S30" s="9" t="n">
        <v>14044.984196544</v>
      </c>
      <c r="T30" s="9" t="n">
        <v>14314.323369276</v>
      </c>
      <c r="U30" s="9" t="n">
        <v>15493.448642616</v>
      </c>
      <c r="V30" s="9" t="n">
        <v>13653.496678752</v>
      </c>
    </row>
    <row r="31" customFormat="false" ht="13.8" hidden="false" customHeight="false" outlineLevel="0" collapsed="false">
      <c r="A31" s="3" t="n">
        <v>70</v>
      </c>
      <c r="B31" s="9" t="n">
        <v>31.510154088</v>
      </c>
      <c r="C31" s="9" t="n">
        <v>31.410772596</v>
      </c>
      <c r="D31" s="9" t="n">
        <v>30.798564552</v>
      </c>
      <c r="E31" s="9" t="n">
        <v>32.443925976</v>
      </c>
      <c r="F31" s="9" t="n">
        <v>31.536258768</v>
      </c>
      <c r="G31" s="9" t="n">
        <v>32.839002504</v>
      </c>
      <c r="H31" s="9" t="n">
        <v>39.533585112</v>
      </c>
      <c r="I31" s="9" t="n">
        <v>45.932447736</v>
      </c>
      <c r="J31" s="9" t="n">
        <v>54.112366224</v>
      </c>
      <c r="K31" s="9" t="n">
        <v>64.720196856</v>
      </c>
      <c r="L31" s="9" t="n">
        <v>90.85101102</v>
      </c>
      <c r="M31" s="9" t="n">
        <v>89.201351736</v>
      </c>
      <c r="N31" s="9" t="n">
        <v>279.723941028</v>
      </c>
      <c r="O31" s="9" t="n">
        <v>104.73909768</v>
      </c>
      <c r="P31" s="9" t="n">
        <v>96.733679112</v>
      </c>
      <c r="Q31" s="9" t="n">
        <v>103.753148184</v>
      </c>
      <c r="R31" s="9" t="n">
        <v>99.653270976</v>
      </c>
      <c r="S31" s="9" t="n">
        <v>14045.68103274</v>
      </c>
      <c r="T31" s="9" t="n">
        <v>14384.685295512</v>
      </c>
      <c r="U31" s="9" t="n">
        <v>15514.601788728</v>
      </c>
      <c r="V31" s="9" t="n">
        <v>13714.579570608</v>
      </c>
    </row>
    <row r="32" customFormat="false" ht="13.8" hidden="false" customHeight="false" outlineLevel="0" collapsed="false">
      <c r="A32" s="3" t="n">
        <v>60</v>
      </c>
      <c r="B32" s="9" t="n">
        <v>31.565255148</v>
      </c>
      <c r="C32" s="9" t="n">
        <v>31.470157908</v>
      </c>
      <c r="D32" s="9" t="n">
        <v>30.857401008</v>
      </c>
      <c r="E32" s="9" t="n">
        <v>32.50430694</v>
      </c>
      <c r="F32" s="9" t="n">
        <v>31.598157024</v>
      </c>
      <c r="G32" s="9" t="n">
        <v>32.907974652</v>
      </c>
      <c r="H32" s="9" t="n">
        <v>39.615974748</v>
      </c>
      <c r="I32" s="9" t="n">
        <v>46.037052432</v>
      </c>
      <c r="J32" s="9" t="n">
        <v>54.248453028</v>
      </c>
      <c r="K32" s="9" t="n">
        <v>64.888809048</v>
      </c>
      <c r="L32" s="9" t="n">
        <v>91.02331098</v>
      </c>
      <c r="M32" s="9" t="n">
        <v>89.351425296</v>
      </c>
      <c r="N32" s="9" t="n">
        <v>267.955032744</v>
      </c>
      <c r="O32" s="9" t="n">
        <v>104.154774696</v>
      </c>
      <c r="P32" s="9" t="n">
        <v>96.875184168</v>
      </c>
      <c r="Q32" s="9" t="n">
        <v>103.900926528</v>
      </c>
      <c r="R32" s="9" t="n">
        <v>99.782170488</v>
      </c>
      <c r="S32" s="9" t="n">
        <v>14056.232859648</v>
      </c>
      <c r="T32" s="9" t="n">
        <v>14439.012847308</v>
      </c>
      <c r="U32" s="9" t="n">
        <v>15553.710976608</v>
      </c>
      <c r="V32" s="9" t="n">
        <v>13762.670179104</v>
      </c>
    </row>
    <row r="33" customFormat="false" ht="13.8" hidden="false" customHeight="false" outlineLevel="0" collapsed="false">
      <c r="A33" s="3" t="n">
        <v>50</v>
      </c>
      <c r="B33" s="9" t="n">
        <v>31.630875192</v>
      </c>
      <c r="C33" s="9" t="n">
        <v>31.541305068</v>
      </c>
      <c r="D33" s="9" t="n">
        <v>30.928709196</v>
      </c>
      <c r="E33" s="9" t="n">
        <v>32.57661078</v>
      </c>
      <c r="F33" s="9" t="n">
        <v>31.671703728</v>
      </c>
      <c r="G33" s="9" t="n">
        <v>32.990416452</v>
      </c>
      <c r="H33" s="9" t="n">
        <v>39.713986368</v>
      </c>
      <c r="I33" s="9" t="n">
        <v>46.162193868</v>
      </c>
      <c r="J33" s="9" t="n">
        <v>54.407988684</v>
      </c>
      <c r="K33" s="9" t="n">
        <v>65.089901268</v>
      </c>
      <c r="L33" s="9" t="n">
        <v>91.221665724</v>
      </c>
      <c r="M33" s="9" t="n">
        <v>89.513689356</v>
      </c>
      <c r="N33" s="9" t="n">
        <v>255.716117748</v>
      </c>
      <c r="O33" s="9" t="n">
        <v>103.822442388</v>
      </c>
      <c r="P33" s="9" t="n">
        <v>97.031533284</v>
      </c>
      <c r="Q33" s="9" t="n">
        <v>104.066554032</v>
      </c>
      <c r="R33" s="9" t="n">
        <v>99.927245376</v>
      </c>
      <c r="S33" s="9" t="n">
        <v>14069.819236536</v>
      </c>
      <c r="T33" s="9" t="n">
        <v>14515.341139908</v>
      </c>
      <c r="U33" s="9" t="n">
        <v>15605.023224672</v>
      </c>
      <c r="V33" s="9" t="n">
        <v>13820.359913892</v>
      </c>
    </row>
    <row r="34" customFormat="false" ht="13.8" hidden="false" customHeight="false" outlineLevel="0" collapsed="false">
      <c r="A34" s="3" t="n">
        <v>40</v>
      </c>
      <c r="B34" s="9" t="n">
        <v>31.713235344</v>
      </c>
      <c r="C34" s="9" t="n">
        <v>31.630201596</v>
      </c>
      <c r="D34" s="9" t="n">
        <v>31.017363048</v>
      </c>
      <c r="E34" s="9" t="n">
        <v>32.666586876</v>
      </c>
      <c r="F34" s="9" t="n">
        <v>31.76189982</v>
      </c>
      <c r="G34" s="9" t="n">
        <v>33.09438384</v>
      </c>
      <c r="H34" s="9" t="n">
        <v>39.83592312</v>
      </c>
      <c r="I34" s="9" t="n">
        <v>46.317150432</v>
      </c>
      <c r="J34" s="9" t="n">
        <v>54.606735792</v>
      </c>
      <c r="K34" s="9" t="n">
        <v>65.337197184</v>
      </c>
      <c r="L34" s="9" t="n">
        <v>91.46518542</v>
      </c>
      <c r="M34" s="9" t="n">
        <v>89.726738472</v>
      </c>
      <c r="N34" s="9" t="n">
        <v>242.551024128</v>
      </c>
      <c r="O34" s="9" t="n">
        <v>103.586327712</v>
      </c>
      <c r="P34" s="9" t="n">
        <v>97.22929608</v>
      </c>
      <c r="Q34" s="9" t="n">
        <v>104.272619976</v>
      </c>
      <c r="R34" s="9" t="n">
        <v>100.109150316</v>
      </c>
      <c r="S34" s="9" t="n">
        <v>14076.90068778</v>
      </c>
      <c r="T34" s="9" t="n">
        <v>14573.811030408</v>
      </c>
      <c r="U34" s="9" t="n">
        <v>15634.090318644</v>
      </c>
      <c r="V34" s="9" t="n">
        <v>13882.913633232</v>
      </c>
    </row>
    <row r="35" customFormat="false" ht="13.8" hidden="false" customHeight="false" outlineLevel="0" collapsed="false">
      <c r="A35" s="3" t="n">
        <v>30</v>
      </c>
      <c r="B35" s="9" t="n">
        <v>31.822067592</v>
      </c>
      <c r="C35" s="9" t="n">
        <v>31.7477475</v>
      </c>
      <c r="D35" s="9" t="n">
        <v>31.133979072</v>
      </c>
      <c r="E35" s="9" t="n">
        <v>32.78498328</v>
      </c>
      <c r="F35" s="9" t="n">
        <v>31.879765512</v>
      </c>
      <c r="G35" s="9" t="n">
        <v>33.22913706</v>
      </c>
      <c r="H35" s="9" t="n">
        <v>39.995801244</v>
      </c>
      <c r="I35" s="9" t="n">
        <v>46.5191181</v>
      </c>
      <c r="J35" s="9" t="n">
        <v>54.86510862</v>
      </c>
      <c r="K35" s="9" t="n">
        <v>65.65691034</v>
      </c>
      <c r="L35" s="9" t="n">
        <v>91.77231798</v>
      </c>
      <c r="M35" s="9" t="n">
        <v>90.013338828</v>
      </c>
      <c r="N35" s="9" t="n">
        <v>224.745548076</v>
      </c>
      <c r="O35" s="9" t="n">
        <v>103.517777412</v>
      </c>
      <c r="P35" s="9" t="n">
        <v>97.476875496</v>
      </c>
      <c r="Q35" s="9" t="n">
        <v>104.5249191</v>
      </c>
      <c r="R35" s="9" t="n">
        <v>100.329128172</v>
      </c>
      <c r="S35" s="9" t="n">
        <v>14086.938982788</v>
      </c>
      <c r="T35" s="9" t="n">
        <v>14643.198916416</v>
      </c>
      <c r="U35" s="9" t="n">
        <v>15672.521569572</v>
      </c>
      <c r="V35" s="9" t="n">
        <v>13948.862376204</v>
      </c>
    </row>
    <row r="36" customFormat="false" ht="13.8" hidden="false" customHeight="false" outlineLevel="0" collapsed="false">
      <c r="A36" s="3" t="n">
        <v>20</v>
      </c>
      <c r="B36" s="9" t="n">
        <v>31.979868228</v>
      </c>
      <c r="C36" s="9" t="n">
        <v>31.918389552</v>
      </c>
      <c r="D36" s="9" t="n">
        <v>31.303992888</v>
      </c>
      <c r="E36" s="9" t="n">
        <v>32.956802424</v>
      </c>
      <c r="F36" s="9" t="n">
        <v>32.045465592</v>
      </c>
      <c r="G36" s="9" t="n">
        <v>33.425135352</v>
      </c>
      <c r="H36" s="9" t="n">
        <v>40.227191676</v>
      </c>
      <c r="I36" s="9" t="n">
        <v>46.811329488</v>
      </c>
      <c r="J36" s="9" t="n">
        <v>55.237632156</v>
      </c>
      <c r="K36" s="9" t="n">
        <v>66.113773992</v>
      </c>
      <c r="L36" s="9" t="n">
        <v>92.195633376</v>
      </c>
      <c r="M36" s="9" t="n">
        <v>90.375068952</v>
      </c>
      <c r="N36" s="9" t="n">
        <v>208.40370768</v>
      </c>
      <c r="O36" s="9" t="n">
        <v>103.536159552</v>
      </c>
      <c r="P36" s="9" t="n">
        <v>97.801571448</v>
      </c>
      <c r="Q36" s="9" t="n">
        <v>104.865173532</v>
      </c>
      <c r="R36" s="9" t="n">
        <v>100.621976868</v>
      </c>
      <c r="S36" s="9" t="n">
        <v>14089.532515632</v>
      </c>
      <c r="T36" s="9" t="n">
        <v>14730.604248024</v>
      </c>
      <c r="U36" s="9" t="n">
        <v>15718.77344016</v>
      </c>
      <c r="V36" s="9" t="n">
        <v>14018.04773208</v>
      </c>
    </row>
    <row r="37" customFormat="false" ht="13.8" hidden="false" customHeight="false" outlineLevel="0" collapsed="false">
      <c r="A37" s="3" t="n">
        <v>10</v>
      </c>
      <c r="B37" s="9" t="n">
        <v>32.264141616</v>
      </c>
      <c r="C37" s="9" t="n">
        <v>32.219409852</v>
      </c>
      <c r="D37" s="9" t="n">
        <v>31.610830608</v>
      </c>
      <c r="E37" s="9" t="n">
        <v>33.265363824</v>
      </c>
      <c r="F37" s="9" t="n">
        <v>32.333281596</v>
      </c>
      <c r="G37" s="9" t="n">
        <v>33.773155416</v>
      </c>
      <c r="H37" s="9" t="n">
        <v>40.64220846</v>
      </c>
      <c r="I37" s="9" t="n">
        <v>47.332141668</v>
      </c>
      <c r="J37" s="9" t="n">
        <v>55.8953136</v>
      </c>
      <c r="K37" s="9" t="n">
        <v>66.904768476</v>
      </c>
      <c r="L37" s="9" t="n">
        <v>92.907846612</v>
      </c>
      <c r="M37" s="9" t="n">
        <v>90.985018068</v>
      </c>
      <c r="N37" s="9" t="n">
        <v>198.264008124</v>
      </c>
      <c r="O37" s="9" t="n">
        <v>103.958030232</v>
      </c>
      <c r="P37" s="9" t="n">
        <v>98.3185938</v>
      </c>
      <c r="Q37" s="9" t="n">
        <v>105.400040508</v>
      </c>
      <c r="R37" s="9" t="n">
        <v>101.078858664</v>
      </c>
      <c r="S37" s="9" t="n">
        <v>14081.312576016</v>
      </c>
      <c r="T37" s="9" t="n">
        <v>14842.881313596</v>
      </c>
      <c r="U37" s="9" t="n">
        <v>15778.027078884</v>
      </c>
      <c r="V37" s="9" t="n">
        <v>14115.27032622</v>
      </c>
    </row>
    <row r="38" customFormat="false" ht="13.8" hidden="false" customHeight="false" outlineLevel="0" collapsed="false">
      <c r="A38" s="3" t="n">
        <v>9</v>
      </c>
      <c r="B38" s="9" t="n">
        <v>32.308610292</v>
      </c>
      <c r="C38" s="9" t="n">
        <v>32.266160136</v>
      </c>
      <c r="D38" s="9" t="n">
        <v>31.659730956</v>
      </c>
      <c r="E38" s="9" t="n">
        <v>33.313379652</v>
      </c>
      <c r="F38" s="9" t="n">
        <v>32.378677884</v>
      </c>
      <c r="G38" s="9" t="n">
        <v>33.829240788</v>
      </c>
      <c r="H38" s="9" t="n">
        <v>40.707805824</v>
      </c>
      <c r="I38" s="9" t="n">
        <v>47.414293164</v>
      </c>
      <c r="J38" s="9" t="n">
        <v>55.9972602</v>
      </c>
      <c r="K38" s="9" t="n">
        <v>67.028272416</v>
      </c>
      <c r="L38" s="9" t="n">
        <v>93.019552416</v>
      </c>
      <c r="M38" s="9" t="n">
        <v>91.089940284</v>
      </c>
      <c r="N38" s="9" t="n">
        <v>179.348974308</v>
      </c>
      <c r="O38" s="9" t="n">
        <v>104.0343507</v>
      </c>
      <c r="P38" s="9" t="n">
        <v>98.399441196</v>
      </c>
      <c r="Q38" s="9" t="n">
        <v>105.47876052</v>
      </c>
      <c r="R38" s="9" t="n">
        <v>101.151550332</v>
      </c>
      <c r="S38" s="9" t="n">
        <v>14073.164343756</v>
      </c>
      <c r="T38" s="9" t="n">
        <v>14851.452731976</v>
      </c>
      <c r="U38" s="9" t="n">
        <v>15769.4756688</v>
      </c>
      <c r="V38" s="9" t="n">
        <v>14128.237278288</v>
      </c>
    </row>
    <row r="39" customFormat="false" ht="13.8" hidden="false" customHeight="false" outlineLevel="0" collapsed="false">
      <c r="A39" s="3" t="n">
        <v>8</v>
      </c>
      <c r="B39" s="9" t="n">
        <v>32.358277224</v>
      </c>
      <c r="C39" s="9" t="n">
        <v>32.318700624</v>
      </c>
      <c r="D39" s="9" t="n">
        <v>31.714292232</v>
      </c>
      <c r="E39" s="9" t="n">
        <v>33.367358052</v>
      </c>
      <c r="F39" s="9" t="n">
        <v>32.428943568</v>
      </c>
      <c r="G39" s="9" t="n">
        <v>33.891377184</v>
      </c>
      <c r="H39" s="9" t="n">
        <v>40.782364056</v>
      </c>
      <c r="I39" s="9" t="n">
        <v>47.506292316</v>
      </c>
      <c r="J39" s="9" t="n">
        <v>56.112154812</v>
      </c>
      <c r="K39" s="9" t="n">
        <v>67.164674472</v>
      </c>
      <c r="L39" s="9" t="n">
        <v>93.139257456</v>
      </c>
      <c r="M39" s="9" t="n">
        <v>91.186641</v>
      </c>
      <c r="N39" s="9" t="n">
        <v>184.461778872</v>
      </c>
      <c r="O39" s="9" t="n">
        <v>104.128638264</v>
      </c>
      <c r="P39" s="9" t="n">
        <v>98.4826269</v>
      </c>
      <c r="Q39" s="9" t="n">
        <v>105.561823752</v>
      </c>
      <c r="R39" s="9" t="n">
        <v>101.226539484</v>
      </c>
      <c r="S39" s="9" t="n">
        <v>14074.538670108</v>
      </c>
      <c r="T39" s="9" t="n">
        <v>14868.559214964</v>
      </c>
      <c r="U39" s="9" t="n">
        <v>15788.763232956</v>
      </c>
      <c r="V39" s="9" t="n">
        <v>14166.476726724</v>
      </c>
    </row>
    <row r="40" customFormat="false" ht="13.8" hidden="false" customHeight="false" outlineLevel="0" collapsed="false">
      <c r="A40" s="3" t="n">
        <v>7</v>
      </c>
      <c r="B40" s="9" t="n">
        <v>32.416265448</v>
      </c>
      <c r="C40" s="9" t="n">
        <v>32.378925096</v>
      </c>
      <c r="D40" s="9" t="n">
        <v>31.777109028</v>
      </c>
      <c r="E40" s="9" t="n">
        <v>33.430621644</v>
      </c>
      <c r="F40" s="9" t="n">
        <v>32.48549388</v>
      </c>
      <c r="G40" s="9" t="n">
        <v>33.962814648</v>
      </c>
      <c r="H40" s="9" t="n">
        <v>40.867588692</v>
      </c>
      <c r="I40" s="9" t="n">
        <v>47.61162504</v>
      </c>
      <c r="J40" s="9" t="n">
        <v>56.243306448</v>
      </c>
      <c r="K40" s="9" t="n">
        <v>67.31955846</v>
      </c>
      <c r="L40" s="9" t="n">
        <v>93.279667068</v>
      </c>
      <c r="M40" s="9" t="n">
        <v>91.306636344</v>
      </c>
      <c r="N40" s="9" t="n">
        <v>201.167088948</v>
      </c>
      <c r="O40" s="9" t="n">
        <v>104.229997452</v>
      </c>
      <c r="P40" s="9" t="n">
        <v>98.578976076</v>
      </c>
      <c r="Q40" s="9" t="n">
        <v>105.655451328</v>
      </c>
      <c r="R40" s="9" t="n">
        <v>101.31091362</v>
      </c>
      <c r="S40" s="9" t="n">
        <v>14060.913061356</v>
      </c>
      <c r="T40" s="9" t="n">
        <v>14884.518740868</v>
      </c>
      <c r="U40" s="9" t="n">
        <v>15794.264702412</v>
      </c>
      <c r="V40" s="9" t="n">
        <v>14170.0524147</v>
      </c>
    </row>
    <row r="41" customFormat="false" ht="13.8" hidden="false" customHeight="false" outlineLevel="0" collapsed="false">
      <c r="A41" s="3" t="n">
        <v>6</v>
      </c>
      <c r="B41" s="9" t="n">
        <v>32.483972052</v>
      </c>
      <c r="C41" s="9" t="n">
        <v>32.449332888</v>
      </c>
      <c r="D41" s="9" t="n">
        <v>31.850496972</v>
      </c>
      <c r="E41" s="9" t="n">
        <v>33.503624028</v>
      </c>
      <c r="F41" s="9" t="n">
        <v>32.551909992</v>
      </c>
      <c r="G41" s="9" t="n">
        <v>34.046834976</v>
      </c>
      <c r="H41" s="9" t="n">
        <v>40.966999668</v>
      </c>
      <c r="I41" s="9" t="n">
        <v>47.735618868</v>
      </c>
      <c r="J41" s="9" t="n">
        <v>56.396657268</v>
      </c>
      <c r="K41" s="9" t="n">
        <v>67.499889408</v>
      </c>
      <c r="L41" s="9" t="n">
        <v>93.437771616</v>
      </c>
      <c r="M41" s="9" t="n">
        <v>91.441482552</v>
      </c>
      <c r="N41" s="9" t="n">
        <v>185.887232748</v>
      </c>
      <c r="O41" s="9" t="n">
        <v>104.354753328</v>
      </c>
      <c r="P41" s="9" t="n">
        <v>98.685188784</v>
      </c>
      <c r="Q41" s="9" t="n">
        <v>105.765444792</v>
      </c>
      <c r="R41" s="9" t="n">
        <v>101.408421744</v>
      </c>
      <c r="S41" s="9" t="n">
        <v>14085.373534344</v>
      </c>
      <c r="T41" s="9" t="n">
        <v>14888.80976058</v>
      </c>
      <c r="U41" s="9" t="n">
        <v>15754.723267752</v>
      </c>
      <c r="V41" s="9" t="n">
        <v>14190.245432496</v>
      </c>
    </row>
    <row r="42" customFormat="false" ht="13.8" hidden="false" customHeight="false" outlineLevel="0" collapsed="false">
      <c r="A42" s="3" t="n">
        <v>5</v>
      </c>
      <c r="B42" s="9" t="n">
        <v>32.565141504</v>
      </c>
      <c r="C42" s="9" t="n">
        <v>32.533332804</v>
      </c>
      <c r="D42" s="9" t="n">
        <v>31.937971464</v>
      </c>
      <c r="E42" s="9" t="n">
        <v>33.590715228</v>
      </c>
      <c r="F42" s="9" t="n">
        <v>32.6306799</v>
      </c>
      <c r="G42" s="9" t="n">
        <v>34.14640698</v>
      </c>
      <c r="H42" s="9" t="n">
        <v>41.086752336</v>
      </c>
      <c r="I42" s="9" t="n">
        <v>47.882837016</v>
      </c>
      <c r="J42" s="9" t="n">
        <v>56.576264724</v>
      </c>
      <c r="K42" s="9" t="n">
        <v>67.71157092</v>
      </c>
      <c r="L42" s="9" t="n">
        <v>93.62467296</v>
      </c>
      <c r="M42" s="9" t="n">
        <v>91.600145028</v>
      </c>
      <c r="N42" s="9" t="n">
        <v>188.617008888</v>
      </c>
      <c r="O42" s="9" t="n">
        <v>104.504876784</v>
      </c>
      <c r="P42" s="9" t="n">
        <v>98.809157664</v>
      </c>
      <c r="Q42" s="9" t="n">
        <v>105.890048712</v>
      </c>
      <c r="R42" s="9" t="n">
        <v>101.519082</v>
      </c>
      <c r="S42" s="9" t="n">
        <v>14061.584037816</v>
      </c>
      <c r="T42" s="9" t="n">
        <v>14923.099634436</v>
      </c>
      <c r="U42" s="9" t="n">
        <v>15797.510863596</v>
      </c>
      <c r="V42" s="9" t="n">
        <v>14208.245357796</v>
      </c>
    </row>
    <row r="43" customFormat="false" ht="13.8" hidden="false" customHeight="false" outlineLevel="0" collapsed="false">
      <c r="A43" s="3" t="n">
        <v>4</v>
      </c>
      <c r="B43" s="9" t="n">
        <v>32.66785242</v>
      </c>
      <c r="C43" s="9" t="n">
        <v>32.638155228</v>
      </c>
      <c r="D43" s="9" t="n">
        <v>32.047069068</v>
      </c>
      <c r="E43" s="9" t="n">
        <v>33.700273236</v>
      </c>
      <c r="F43" s="9" t="n">
        <v>32.729092956</v>
      </c>
      <c r="G43" s="9" t="n">
        <v>34.269997104</v>
      </c>
      <c r="H43" s="9" t="n">
        <v>41.235229224</v>
      </c>
      <c r="I43" s="9" t="n">
        <v>48.066774084</v>
      </c>
      <c r="J43" s="9" t="n">
        <v>56.800213848</v>
      </c>
      <c r="K43" s="9" t="n">
        <v>67.970472192</v>
      </c>
      <c r="L43" s="9" t="n">
        <v>93.84897816</v>
      </c>
      <c r="M43" s="9" t="n">
        <v>91.784215908</v>
      </c>
      <c r="N43" s="9" t="n">
        <v>199.623070836</v>
      </c>
      <c r="O43" s="9" t="n">
        <v>104.680045764</v>
      </c>
      <c r="P43" s="9" t="n">
        <v>98.957734344</v>
      </c>
      <c r="Q43" s="9" t="n">
        <v>106.040730096</v>
      </c>
      <c r="R43" s="9" t="n">
        <v>101.652356484</v>
      </c>
      <c r="S43" s="9" t="n">
        <v>14061.908484288</v>
      </c>
      <c r="T43" s="9" t="n">
        <v>14952.346610292</v>
      </c>
      <c r="U43" s="9" t="n">
        <v>15803.009411868</v>
      </c>
      <c r="V43" s="9" t="n">
        <v>14225.033851308</v>
      </c>
    </row>
    <row r="44" customFormat="false" ht="13.8" hidden="false" customHeight="false" outlineLevel="0" collapsed="false">
      <c r="A44" s="3" t="n">
        <v>3</v>
      </c>
      <c r="B44" s="9" t="n">
        <v>32.804415504</v>
      </c>
      <c r="C44" s="9" t="n">
        <v>32.775822828</v>
      </c>
      <c r="D44" s="9" t="n">
        <v>32.19184458</v>
      </c>
      <c r="E44" s="9" t="n">
        <v>33.846987888</v>
      </c>
      <c r="F44" s="9" t="n">
        <v>32.858867916</v>
      </c>
      <c r="G44" s="9" t="n">
        <v>34.43197086</v>
      </c>
      <c r="H44" s="9" t="n">
        <v>41.430240936</v>
      </c>
      <c r="I44" s="9" t="n">
        <v>48.306689928</v>
      </c>
      <c r="J44" s="9" t="n">
        <v>57.089973528</v>
      </c>
      <c r="K44" s="9" t="n">
        <v>68.303305728</v>
      </c>
      <c r="L44" s="9" t="n">
        <v>94.135998096</v>
      </c>
      <c r="M44" s="9" t="n">
        <v>92.021108508</v>
      </c>
      <c r="N44" s="9" t="n">
        <v>195.540112908</v>
      </c>
      <c r="O44" s="9" t="n">
        <v>104.913987696</v>
      </c>
      <c r="P44" s="9" t="n">
        <v>99.141387912</v>
      </c>
      <c r="Q44" s="9" t="n">
        <v>106.23220146</v>
      </c>
      <c r="R44" s="9" t="n">
        <v>101.816060724</v>
      </c>
      <c r="S44" s="9" t="n">
        <v>14040.733712796</v>
      </c>
      <c r="T44" s="9" t="n">
        <v>14962.58920674</v>
      </c>
      <c r="U44" s="9" t="n">
        <v>15811.638872904</v>
      </c>
      <c r="V44" s="9" t="n">
        <v>14254.698386376</v>
      </c>
    </row>
    <row r="45" customFormat="false" ht="13.8" hidden="false" customHeight="false" outlineLevel="0" collapsed="false">
      <c r="A45" s="3" t="n">
        <v>2</v>
      </c>
      <c r="B45" s="9" t="n">
        <v>33.006469356</v>
      </c>
      <c r="C45" s="9" t="n">
        <v>32.976996696</v>
      </c>
      <c r="D45" s="9" t="n">
        <v>32.401818288</v>
      </c>
      <c r="E45" s="9" t="n">
        <v>34.06216212</v>
      </c>
      <c r="F45" s="9" t="n">
        <v>33.049706508</v>
      </c>
      <c r="G45" s="9" t="n">
        <v>34.663914684</v>
      </c>
      <c r="H45" s="9" t="n">
        <v>41.712418692</v>
      </c>
      <c r="I45" s="9" t="n">
        <v>48.65259168</v>
      </c>
      <c r="J45" s="9" t="n">
        <v>57.50369982</v>
      </c>
      <c r="K45" s="9" t="n">
        <v>68.7693321</v>
      </c>
      <c r="L45" s="9" t="n">
        <v>94.523354352</v>
      </c>
      <c r="M45" s="9" t="n">
        <v>92.339093448</v>
      </c>
      <c r="N45" s="9" t="n">
        <v>204.0183369</v>
      </c>
      <c r="O45" s="9" t="n">
        <v>105.222251988</v>
      </c>
      <c r="P45" s="9" t="n">
        <v>99.390738636</v>
      </c>
      <c r="Q45" s="9" t="n">
        <v>106.490127492</v>
      </c>
      <c r="R45" s="9" t="n">
        <v>102.035836728</v>
      </c>
      <c r="S45" s="9" t="n">
        <v>14054.774903064</v>
      </c>
      <c r="T45" s="9" t="n">
        <v>14987.610002736</v>
      </c>
      <c r="U45" s="9" t="n">
        <v>15825.17629728</v>
      </c>
      <c r="V45" s="9" t="n">
        <v>14308.061600448</v>
      </c>
    </row>
    <row r="46" customFormat="false" ht="13.8" hidden="false" customHeight="false" outlineLevel="0" collapsed="false">
      <c r="A46" s="3" t="n">
        <v>1</v>
      </c>
      <c r="B46" s="9" t="n">
        <v>33.376842828</v>
      </c>
      <c r="C46" s="9" t="n">
        <v>33.33896496</v>
      </c>
      <c r="D46" s="9" t="n">
        <v>32.78691108</v>
      </c>
      <c r="E46" s="9" t="n">
        <v>34.458198012</v>
      </c>
      <c r="F46" s="9" t="n">
        <v>33.408447408</v>
      </c>
      <c r="G46" s="9" t="n">
        <v>35.066552724</v>
      </c>
      <c r="H46" s="9" t="n">
        <v>42.208464312</v>
      </c>
      <c r="I46" s="9" t="n">
        <v>49.26034764</v>
      </c>
      <c r="J46" s="9" t="n">
        <v>58.221961812</v>
      </c>
      <c r="K46" s="9" t="n">
        <v>69.552220752</v>
      </c>
      <c r="L46" s="9" t="n">
        <v>95.130799596</v>
      </c>
      <c r="M46" s="9" t="n">
        <v>92.825824392</v>
      </c>
      <c r="N46" s="9" t="n">
        <v>215.22470634</v>
      </c>
      <c r="O46" s="9" t="n">
        <v>105.7229901</v>
      </c>
      <c r="P46" s="9" t="n">
        <v>99.789158196</v>
      </c>
      <c r="Q46" s="9" t="n">
        <v>106.904457072</v>
      </c>
      <c r="R46" s="9" t="n">
        <v>102.388540212</v>
      </c>
      <c r="S46" s="9" t="n">
        <v>14017.02293628</v>
      </c>
      <c r="T46" s="9" t="n">
        <v>15059.483199432</v>
      </c>
      <c r="U46" s="9" t="n">
        <v>15843.637304712</v>
      </c>
      <c r="V46" s="9" t="n">
        <v>14359.403257668</v>
      </c>
    </row>
    <row r="47" customFormat="false" ht="13.8" hidden="false" customHeight="false" outlineLevel="0" collapsed="false">
      <c r="A47" s="3" t="n">
        <v>0.9</v>
      </c>
      <c r="B47" s="9" t="n">
        <v>33.433409016</v>
      </c>
      <c r="C47" s="9" t="n">
        <v>33.395760216</v>
      </c>
      <c r="D47" s="9" t="n">
        <v>32.849693856</v>
      </c>
      <c r="E47" s="9" t="n">
        <v>34.518941856</v>
      </c>
      <c r="F47" s="9" t="n">
        <v>33.469254756</v>
      </c>
      <c r="G47" s="9" t="n">
        <v>35.131283712</v>
      </c>
      <c r="H47" s="9" t="n">
        <v>42.286068468</v>
      </c>
      <c r="I47" s="9" t="n">
        <v>49.355689824</v>
      </c>
      <c r="J47" s="9" t="n">
        <v>58.332048264</v>
      </c>
      <c r="K47" s="9" t="n">
        <v>69.67192806</v>
      </c>
      <c r="L47" s="9" t="n">
        <v>95.219605404</v>
      </c>
      <c r="M47" s="9" t="n">
        <v>92.893000284</v>
      </c>
      <c r="N47" s="9" t="n">
        <v>218.990407356</v>
      </c>
      <c r="O47" s="9" t="n">
        <v>105.786906876</v>
      </c>
      <c r="P47" s="9" t="n">
        <v>99.85820292</v>
      </c>
      <c r="Q47" s="9" t="n">
        <v>106.959065976</v>
      </c>
      <c r="R47" s="9" t="n">
        <v>102.452030604</v>
      </c>
      <c r="S47" s="9" t="n">
        <v>14020.240699836</v>
      </c>
      <c r="T47" s="9" t="n">
        <v>15059.189894868</v>
      </c>
      <c r="U47" s="9" t="n">
        <v>15812.5230459</v>
      </c>
      <c r="V47" s="9" t="n">
        <v>14380.45402626</v>
      </c>
    </row>
    <row r="48" customFormat="false" ht="13.8" hidden="false" customHeight="false" outlineLevel="0" collapsed="false">
      <c r="A48" s="3" t="n">
        <v>0.8</v>
      </c>
      <c r="B48" s="9" t="n">
        <v>33.49747548</v>
      </c>
      <c r="C48" s="9" t="n">
        <v>33.459740496</v>
      </c>
      <c r="D48" s="9" t="n">
        <v>32.9197932</v>
      </c>
      <c r="E48" s="9" t="n">
        <v>34.587696276</v>
      </c>
      <c r="F48" s="9" t="n">
        <v>33.538365252</v>
      </c>
      <c r="G48" s="9" t="n">
        <v>35.203449204</v>
      </c>
      <c r="H48" s="9" t="n">
        <v>42.373844604</v>
      </c>
      <c r="I48" s="9" t="n">
        <v>49.461648516</v>
      </c>
      <c r="J48" s="9" t="n">
        <v>58.456820016</v>
      </c>
      <c r="K48" s="9" t="n">
        <v>69.805363572</v>
      </c>
      <c r="L48" s="9" t="n">
        <v>95.318809992</v>
      </c>
      <c r="M48" s="9" t="n">
        <v>92.975630328</v>
      </c>
      <c r="N48" s="9" t="n">
        <v>232.440559092</v>
      </c>
      <c r="O48" s="9" t="n">
        <v>105.85394442</v>
      </c>
      <c r="P48" s="9" t="n">
        <v>99.935176572</v>
      </c>
      <c r="Q48" s="9" t="n">
        <v>107.02067166</v>
      </c>
      <c r="R48" s="9" t="n">
        <v>102.518712072</v>
      </c>
      <c r="S48" s="9" t="n">
        <v>14041.082894076</v>
      </c>
      <c r="T48" s="9" t="n">
        <v>15039.372866112</v>
      </c>
      <c r="U48" s="9" t="n">
        <v>15786.945963936</v>
      </c>
      <c r="V48" s="9" t="n">
        <v>14358.507681168</v>
      </c>
    </row>
    <row r="49" customFormat="false" ht="13.8" hidden="false" customHeight="false" outlineLevel="0" collapsed="false">
      <c r="A49" s="3" t="n">
        <v>0.7</v>
      </c>
      <c r="B49" s="9" t="n">
        <v>33.571301148</v>
      </c>
      <c r="C49" s="9" t="n">
        <v>33.533611524</v>
      </c>
      <c r="D49" s="9" t="n">
        <v>33.001613568</v>
      </c>
      <c r="E49" s="9" t="n">
        <v>34.66710576</v>
      </c>
      <c r="F49" s="9" t="n">
        <v>33.61809906</v>
      </c>
      <c r="G49" s="9" t="n">
        <v>35.28613368</v>
      </c>
      <c r="H49" s="9" t="n">
        <v>42.474033504</v>
      </c>
      <c r="I49" s="9" t="n">
        <v>49.58333352</v>
      </c>
      <c r="J49" s="9" t="n">
        <v>58.597030044</v>
      </c>
      <c r="K49" s="9" t="n">
        <v>69.95499714</v>
      </c>
      <c r="L49" s="9" t="n">
        <v>95.42623608</v>
      </c>
      <c r="M49" s="9" t="n">
        <v>93.074719248</v>
      </c>
      <c r="N49" s="9" t="n">
        <v>211.468598964</v>
      </c>
      <c r="O49" s="9" t="n">
        <v>105.929040168</v>
      </c>
      <c r="P49" s="9" t="n">
        <v>100.021253976</v>
      </c>
      <c r="Q49" s="9" t="n">
        <v>107.088174144</v>
      </c>
      <c r="R49" s="9" t="n">
        <v>102.595062024</v>
      </c>
      <c r="S49" s="9" t="n">
        <v>14028.973760844</v>
      </c>
      <c r="T49" s="9" t="n">
        <v>15039.97066782</v>
      </c>
      <c r="U49" s="9" t="n">
        <v>15851.241160272</v>
      </c>
      <c r="V49" s="9" t="n">
        <v>14390.901561456</v>
      </c>
    </row>
    <row r="50" customFormat="false" ht="13.8" hidden="false" customHeight="false" outlineLevel="0" collapsed="false">
      <c r="A50" s="3" t="n">
        <v>0.6</v>
      </c>
      <c r="B50" s="9" t="n">
        <v>33.6577437</v>
      </c>
      <c r="C50" s="9" t="n">
        <v>33.619455324</v>
      </c>
      <c r="D50" s="9" t="n">
        <v>33.095873916</v>
      </c>
      <c r="E50" s="9" t="n">
        <v>34.75969686</v>
      </c>
      <c r="F50" s="9" t="n">
        <v>33.71146128</v>
      </c>
      <c r="G50" s="9" t="n">
        <v>35.381484936</v>
      </c>
      <c r="H50" s="9" t="n">
        <v>42.589862532</v>
      </c>
      <c r="I50" s="9" t="n">
        <v>49.72239594</v>
      </c>
      <c r="J50" s="9" t="n">
        <v>58.75946874</v>
      </c>
      <c r="K50" s="9" t="n">
        <v>70.125020028</v>
      </c>
      <c r="L50" s="9" t="n">
        <v>95.546124828</v>
      </c>
      <c r="M50" s="9" t="n">
        <v>93.178287468</v>
      </c>
      <c r="N50" s="9" t="n">
        <v>200.302760952</v>
      </c>
      <c r="O50" s="9" t="n">
        <v>106.007150088</v>
      </c>
      <c r="P50" s="9" t="n">
        <v>100.113425496</v>
      </c>
      <c r="Q50" s="9" t="n">
        <v>107.163092988</v>
      </c>
      <c r="R50" s="9" t="n">
        <v>102.67960626</v>
      </c>
      <c r="S50" s="9" t="n">
        <v>14010.553706688</v>
      </c>
      <c r="T50" s="9" t="n">
        <v>15061.152810312</v>
      </c>
      <c r="U50" s="9" t="n">
        <v>15803.476059672</v>
      </c>
      <c r="V50" s="9" t="n">
        <v>14439.80641824</v>
      </c>
    </row>
    <row r="51" customFormat="false" ht="13.8" hidden="false" customHeight="false" outlineLevel="0" collapsed="false">
      <c r="A51" s="3" t="n">
        <v>0.5</v>
      </c>
      <c r="B51" s="9" t="n">
        <v>33.761679336</v>
      </c>
      <c r="C51" s="9" t="n">
        <v>33.722454276</v>
      </c>
      <c r="D51" s="9" t="n">
        <v>33.209357832</v>
      </c>
      <c r="E51" s="9" t="n">
        <v>34.870107636</v>
      </c>
      <c r="F51" s="9" t="n">
        <v>33.824042532</v>
      </c>
      <c r="G51" s="9" t="n">
        <v>35.495109468</v>
      </c>
      <c r="H51" s="9" t="n">
        <v>42.7278159</v>
      </c>
      <c r="I51" s="9" t="n">
        <v>49.889459088</v>
      </c>
      <c r="J51" s="9" t="n">
        <v>58.95099</v>
      </c>
      <c r="K51" s="9" t="n">
        <v>70.323590232</v>
      </c>
      <c r="L51" s="9" t="n">
        <v>95.68070568</v>
      </c>
      <c r="M51" s="9" t="n">
        <v>93.289385448</v>
      </c>
      <c r="N51" s="9" t="n">
        <v>198.132561648</v>
      </c>
      <c r="O51" s="9" t="n">
        <v>106.09985232</v>
      </c>
      <c r="P51" s="9" t="n">
        <v>100.221745176</v>
      </c>
      <c r="Q51" s="9" t="n">
        <v>107.244697896</v>
      </c>
      <c r="R51" s="9" t="n">
        <v>102.773562696</v>
      </c>
      <c r="S51" s="9" t="n">
        <v>14040.9122112</v>
      </c>
      <c r="T51" s="9" t="n">
        <v>15067.167031476</v>
      </c>
      <c r="U51" s="9" t="n">
        <v>15829.065908208</v>
      </c>
      <c r="V51" s="9" t="n">
        <v>14431.024611108</v>
      </c>
    </row>
    <row r="52" customFormat="false" ht="13.8" hidden="false" customHeight="false" outlineLevel="0" collapsed="false">
      <c r="A52" s="3" t="n">
        <v>0.4</v>
      </c>
      <c r="B52" s="9" t="n">
        <v>33.890154732</v>
      </c>
      <c r="C52" s="9" t="n">
        <v>33.84948042</v>
      </c>
      <c r="D52" s="9" t="n">
        <v>33.350445576</v>
      </c>
      <c r="E52" s="9" t="n">
        <v>35.00724906</v>
      </c>
      <c r="F52" s="9" t="n">
        <v>33.964395444</v>
      </c>
      <c r="G52" s="9" t="n">
        <v>35.635503204</v>
      </c>
      <c r="H52" s="9" t="n">
        <v>42.899045364</v>
      </c>
      <c r="I52" s="9" t="n">
        <v>50.094078048</v>
      </c>
      <c r="J52" s="9" t="n">
        <v>59.181700032</v>
      </c>
      <c r="K52" s="9" t="n">
        <v>70.558872552</v>
      </c>
      <c r="L52" s="9" t="n">
        <v>95.84021412</v>
      </c>
      <c r="M52" s="9" t="n">
        <v>93.422297052</v>
      </c>
      <c r="N52" s="9" t="n">
        <v>190.182015072</v>
      </c>
      <c r="O52" s="9" t="n">
        <v>106.19971236</v>
      </c>
      <c r="P52" s="9" t="n">
        <v>100.3478868</v>
      </c>
      <c r="Q52" s="9" t="n">
        <v>107.337025908</v>
      </c>
      <c r="R52" s="9" t="n">
        <v>102.884744592</v>
      </c>
      <c r="S52" s="9" t="n">
        <v>14025.022530624</v>
      </c>
      <c r="T52" s="9" t="n">
        <v>15042.610191168</v>
      </c>
      <c r="U52" s="9" t="n">
        <v>15807.821729112</v>
      </c>
      <c r="V52" s="9" t="n">
        <v>14448.673450008</v>
      </c>
    </row>
    <row r="53" customFormat="false" ht="13.8" hidden="false" customHeight="false" outlineLevel="0" collapsed="false">
      <c r="A53" s="3" t="n">
        <v>0.3</v>
      </c>
      <c r="B53" s="9" t="n">
        <v>34.0614477</v>
      </c>
      <c r="C53" s="9" t="n">
        <v>34.015910796</v>
      </c>
      <c r="D53" s="9" t="n">
        <v>33.530592816</v>
      </c>
      <c r="E53" s="9" t="n">
        <v>35.182685664</v>
      </c>
      <c r="F53" s="9" t="n">
        <v>34.147990044</v>
      </c>
      <c r="G53" s="9" t="n">
        <v>35.815049424</v>
      </c>
      <c r="H53" s="9" t="n">
        <v>43.121917188</v>
      </c>
      <c r="I53" s="9" t="n">
        <v>50.354140536</v>
      </c>
      <c r="J53" s="9" t="n">
        <v>59.47504542</v>
      </c>
      <c r="K53" s="9" t="n">
        <v>70.855352316</v>
      </c>
      <c r="L53" s="9" t="n">
        <v>96.032250216</v>
      </c>
      <c r="M53" s="9" t="n">
        <v>93.570243228</v>
      </c>
      <c r="N53" s="9" t="n">
        <v>197.380046052</v>
      </c>
      <c r="O53" s="9" t="n">
        <v>106.314187392</v>
      </c>
      <c r="P53" s="9" t="n">
        <v>100.50525198</v>
      </c>
      <c r="Q53" s="9" t="n">
        <v>107.44873398</v>
      </c>
      <c r="R53" s="9" t="n">
        <v>103.018257216</v>
      </c>
      <c r="S53" s="9" t="n">
        <v>14034.377642796</v>
      </c>
      <c r="T53" s="9" t="n">
        <v>15061.52998098</v>
      </c>
      <c r="U53" s="9" t="n">
        <v>15830.604172404</v>
      </c>
      <c r="V53" s="9" t="n">
        <v>14468.591209716</v>
      </c>
    </row>
    <row r="54" customFormat="false" ht="13.8" hidden="false" customHeight="false" outlineLevel="0" collapsed="false">
      <c r="A54" s="3" t="n">
        <v>0.2</v>
      </c>
      <c r="B54" s="9" t="n">
        <v>34.298687304</v>
      </c>
      <c r="C54" s="9" t="n">
        <v>34.2540009</v>
      </c>
      <c r="D54" s="9" t="n">
        <v>33.79010418</v>
      </c>
      <c r="E54" s="9" t="n">
        <v>35.4376134</v>
      </c>
      <c r="F54" s="9" t="n">
        <v>34.402593456</v>
      </c>
      <c r="G54" s="9" t="n">
        <v>36.071952588</v>
      </c>
      <c r="H54" s="9" t="n">
        <v>43.432510716</v>
      </c>
      <c r="I54" s="9" t="n">
        <v>50.728101984</v>
      </c>
      <c r="J54" s="9" t="n">
        <v>59.874072804</v>
      </c>
      <c r="K54" s="9" t="n">
        <v>71.237997936</v>
      </c>
      <c r="L54" s="9" t="n">
        <v>96.28318854</v>
      </c>
      <c r="M54" s="9" t="n">
        <v>93.77812584</v>
      </c>
      <c r="N54" s="9" t="n">
        <v>187.665800616</v>
      </c>
      <c r="O54" s="9" t="n">
        <v>106.443824004</v>
      </c>
      <c r="P54" s="9" t="n">
        <v>100.708886628</v>
      </c>
      <c r="Q54" s="9" t="n">
        <v>107.588585664</v>
      </c>
      <c r="R54" s="9" t="n">
        <v>103.196422224</v>
      </c>
      <c r="S54" s="9" t="n">
        <v>14027.405815332</v>
      </c>
      <c r="T54" s="9" t="n">
        <v>15068.354685552</v>
      </c>
      <c r="U54" s="9" t="n">
        <v>15786.03511926</v>
      </c>
      <c r="V54" s="9" t="n">
        <v>14491.51995942</v>
      </c>
    </row>
    <row r="55" customFormat="false" ht="13.8" hidden="false" customHeight="false" outlineLevel="0" collapsed="false">
      <c r="A55" s="3" t="n">
        <v>0.1</v>
      </c>
      <c r="B55" s="9" t="n">
        <v>34.709907456</v>
      </c>
      <c r="C55" s="9" t="n">
        <v>34.650778428</v>
      </c>
      <c r="D55" s="9" t="n">
        <v>34.203000384</v>
      </c>
      <c r="E55" s="9" t="n">
        <v>35.851870404</v>
      </c>
      <c r="F55" s="9" t="n">
        <v>34.82308746</v>
      </c>
      <c r="G55" s="9" t="n">
        <v>36.490682088</v>
      </c>
      <c r="H55" s="9" t="n">
        <v>43.961353884</v>
      </c>
      <c r="I55" s="9" t="n">
        <v>51.32724408</v>
      </c>
      <c r="J55" s="9" t="n">
        <v>60.523305948</v>
      </c>
      <c r="K55" s="9" t="n">
        <v>71.82677754</v>
      </c>
      <c r="L55" s="9" t="n">
        <v>96.664917888</v>
      </c>
      <c r="M55" s="9" t="n">
        <v>94.053848868</v>
      </c>
      <c r="N55" s="9" t="n">
        <v>173.706614424</v>
      </c>
      <c r="O55" s="9" t="n">
        <v>106.61821506</v>
      </c>
      <c r="P55" s="9" t="n">
        <v>101.021900112</v>
      </c>
      <c r="Q55" s="9" t="n">
        <v>107.803871028</v>
      </c>
      <c r="R55" s="9" t="n">
        <v>103.490350488</v>
      </c>
      <c r="S55" s="9" t="n">
        <v>14033.236591584</v>
      </c>
      <c r="T55" s="9" t="n">
        <v>15058.31551056</v>
      </c>
      <c r="U55" s="9" t="n">
        <v>15811.357323384</v>
      </c>
      <c r="V55" s="9" t="n">
        <v>14539.189203</v>
      </c>
    </row>
    <row r="56" customFormat="false" ht="13.8" hidden="false" customHeight="false" outlineLevel="0" collapsed="false">
      <c r="A56" s="3" t="n">
        <v>0.09</v>
      </c>
      <c r="B56" s="9" t="n">
        <v>34.746891732</v>
      </c>
      <c r="C56" s="9" t="n">
        <v>34.697773656</v>
      </c>
      <c r="D56" s="9" t="n">
        <v>34.270911108</v>
      </c>
      <c r="E56" s="9" t="n">
        <v>35.900990748</v>
      </c>
      <c r="F56" s="9" t="n">
        <v>34.905819564</v>
      </c>
      <c r="G56" s="9" t="n">
        <v>36.577834524</v>
      </c>
      <c r="H56" s="9" t="n">
        <v>44.055240012</v>
      </c>
      <c r="I56" s="9" t="n">
        <v>51.42360006</v>
      </c>
      <c r="J56" s="9" t="n">
        <v>60.62215446</v>
      </c>
      <c r="K56" s="9" t="n">
        <v>71.932380156</v>
      </c>
      <c r="L56" s="9" t="n">
        <v>96.761629944</v>
      </c>
      <c r="M56" s="9" t="n">
        <v>94.144205988</v>
      </c>
      <c r="N56" s="9" t="n">
        <v>159.844972644</v>
      </c>
      <c r="O56" s="9" t="n">
        <v>106.620666768</v>
      </c>
      <c r="P56" s="9" t="n">
        <v>101.17994796</v>
      </c>
      <c r="Q56" s="9" t="n">
        <v>107.820069084</v>
      </c>
      <c r="R56" s="9" t="n">
        <v>103.62632616</v>
      </c>
      <c r="S56" s="9" t="n">
        <v>14070.748490568</v>
      </c>
      <c r="T56" s="9" t="n">
        <v>15023.305973088</v>
      </c>
      <c r="U56" s="9" t="n">
        <v>15818.4910611</v>
      </c>
      <c r="V56" s="9" t="n">
        <v>14548.441912704</v>
      </c>
    </row>
    <row r="57" customFormat="false" ht="13.8" hidden="false" customHeight="false" outlineLevel="0" collapsed="false">
      <c r="A57" s="3" t="n">
        <v>0.08</v>
      </c>
      <c r="B57" s="9" t="n">
        <v>34.789893012</v>
      </c>
      <c r="C57" s="9" t="n">
        <v>34.754836536</v>
      </c>
      <c r="D57" s="9" t="n">
        <v>34.346725812</v>
      </c>
      <c r="E57" s="9" t="n">
        <v>35.954157204</v>
      </c>
      <c r="F57" s="9" t="n">
        <v>34.99170192</v>
      </c>
      <c r="G57" s="9" t="n">
        <v>36.672512184</v>
      </c>
      <c r="H57" s="9" t="n">
        <v>44.155596744</v>
      </c>
      <c r="I57" s="9" t="n">
        <v>51.526118196</v>
      </c>
      <c r="J57" s="9" t="n">
        <v>60.736622688</v>
      </c>
      <c r="K57" s="9" t="n">
        <v>72.047086524</v>
      </c>
      <c r="L57" s="9" t="n">
        <v>96.866588448</v>
      </c>
      <c r="M57" s="9" t="n">
        <v>94.243265424</v>
      </c>
      <c r="N57" s="9" t="n">
        <v>136.114471332</v>
      </c>
      <c r="O57" s="9" t="n">
        <v>106.638035112</v>
      </c>
      <c r="P57" s="9" t="n">
        <v>101.354679216</v>
      </c>
      <c r="Q57" s="9" t="n">
        <v>107.844570288</v>
      </c>
      <c r="R57" s="9" t="n">
        <v>103.779386676</v>
      </c>
      <c r="S57" s="9" t="n">
        <v>14086.307142936</v>
      </c>
      <c r="T57" s="9" t="n">
        <v>15029.994418488</v>
      </c>
      <c r="U57" s="9" t="n">
        <v>15749.640702432</v>
      </c>
      <c r="V57" s="9" t="n">
        <v>14564.370219588</v>
      </c>
    </row>
    <row r="58" customFormat="false" ht="13.8" hidden="false" customHeight="false" outlineLevel="0" collapsed="false">
      <c r="A58" s="3" t="n">
        <v>0.07</v>
      </c>
      <c r="B58" s="9" t="n">
        <v>34.835078376</v>
      </c>
      <c r="C58" s="9" t="n">
        <v>34.817812092</v>
      </c>
      <c r="D58" s="9" t="n">
        <v>34.431111288</v>
      </c>
      <c r="E58" s="9" t="n">
        <v>36.013644576</v>
      </c>
      <c r="F58" s="9" t="n">
        <v>35.086440816</v>
      </c>
      <c r="G58" s="9" t="n">
        <v>36.777874392</v>
      </c>
      <c r="H58" s="9" t="n">
        <v>44.266123188</v>
      </c>
      <c r="I58" s="9" t="n">
        <v>51.63970644</v>
      </c>
      <c r="J58" s="9" t="n">
        <v>60.865188804</v>
      </c>
      <c r="K58" s="9" t="n">
        <v>72.17222796</v>
      </c>
      <c r="L58" s="9" t="n">
        <v>96.982490052</v>
      </c>
      <c r="M58" s="9" t="n">
        <v>94.337115264</v>
      </c>
      <c r="N58" s="9" t="n">
        <v>107.533634292</v>
      </c>
      <c r="O58" s="9" t="n">
        <v>106.639645392</v>
      </c>
      <c r="P58" s="9" t="n">
        <v>101.545490592</v>
      </c>
      <c r="Q58" s="9" t="n">
        <v>107.881956</v>
      </c>
      <c r="R58" s="9" t="n">
        <v>103.943317716</v>
      </c>
      <c r="S58" s="9" t="n">
        <v>14135.119667172</v>
      </c>
      <c r="T58" s="9" t="n">
        <v>15111.266998716</v>
      </c>
      <c r="U58" s="9" t="n">
        <v>15785.743588272</v>
      </c>
      <c r="V58" s="9" t="n">
        <v>14532.390700632</v>
      </c>
    </row>
    <row r="59" customFormat="false" ht="13.8" hidden="false" customHeight="false" outlineLevel="0" collapsed="false">
      <c r="A59" s="3" t="n">
        <v>0.06</v>
      </c>
      <c r="B59" s="9" t="n">
        <v>34.891088904</v>
      </c>
      <c r="C59" s="9" t="n">
        <v>34.88846256</v>
      </c>
      <c r="D59" s="9" t="n">
        <v>34.525698228</v>
      </c>
      <c r="E59" s="9" t="n">
        <v>36.080303364</v>
      </c>
      <c r="F59" s="9" t="n">
        <v>35.192084256</v>
      </c>
      <c r="G59" s="9" t="n">
        <v>36.894903192</v>
      </c>
      <c r="H59" s="9" t="n">
        <v>44.390733912</v>
      </c>
      <c r="I59" s="9" t="n">
        <v>51.7685175</v>
      </c>
      <c r="J59" s="9" t="n">
        <v>61.011234396</v>
      </c>
      <c r="K59" s="9" t="n">
        <v>72.310929768</v>
      </c>
      <c r="L59" s="9" t="n">
        <v>97.106910264</v>
      </c>
      <c r="M59" s="9" t="n">
        <v>94.433394132</v>
      </c>
      <c r="N59" s="9" t="n">
        <v>80.062162236</v>
      </c>
      <c r="O59" s="9" t="n">
        <v>106.637304816</v>
      </c>
      <c r="P59" s="9" t="n">
        <v>101.758476204</v>
      </c>
      <c r="Q59" s="9" t="n">
        <v>107.951808132</v>
      </c>
      <c r="R59" s="9" t="n">
        <v>104.129023824</v>
      </c>
      <c r="S59" s="9" t="n">
        <v>14154.425193888</v>
      </c>
      <c r="T59" s="9" t="n">
        <v>15041.807171748</v>
      </c>
      <c r="U59" s="9" t="n">
        <v>15787.278770256</v>
      </c>
      <c r="V59" s="9" t="n">
        <v>14600.752246332</v>
      </c>
    </row>
    <row r="60" customFormat="false" ht="13.8" hidden="false" customHeight="false" outlineLevel="0" collapsed="false">
      <c r="A60" s="3" t="n">
        <v>0.05</v>
      </c>
      <c r="B60" s="9" t="n">
        <v>34.94985732</v>
      </c>
      <c r="C60" s="9" t="n">
        <v>34.967457</v>
      </c>
      <c r="D60" s="9" t="n">
        <v>34.63222392</v>
      </c>
      <c r="E60" s="9" t="n">
        <v>36.153219564</v>
      </c>
      <c r="F60" s="9" t="n">
        <v>35.31212496</v>
      </c>
      <c r="G60" s="9" t="n">
        <v>37.028100564</v>
      </c>
      <c r="H60" s="9" t="n">
        <v>44.534985516</v>
      </c>
      <c r="I60" s="9" t="n">
        <v>51.91470144</v>
      </c>
      <c r="J60" s="9" t="n">
        <v>61.17993504</v>
      </c>
      <c r="K60" s="9" t="n">
        <v>72.469775952</v>
      </c>
      <c r="L60" s="9" t="n">
        <v>97.244766108</v>
      </c>
      <c r="M60" s="9" t="n">
        <v>94.550200668</v>
      </c>
      <c r="N60" s="9" t="n">
        <v>55.226108448</v>
      </c>
      <c r="O60" s="9" t="n">
        <v>106.627350564</v>
      </c>
      <c r="P60" s="9" t="n">
        <v>101.994713352</v>
      </c>
      <c r="Q60" s="9" t="n">
        <v>108.041734332</v>
      </c>
      <c r="R60" s="9" t="n">
        <v>104.339891124</v>
      </c>
      <c r="S60" s="9" t="n">
        <v>14166.35173044</v>
      </c>
      <c r="T60" s="9" t="n">
        <v>15091.255543392</v>
      </c>
      <c r="U60" s="9" t="n">
        <v>15772.191242724</v>
      </c>
      <c r="V60" s="9" t="n">
        <v>14615.824566924</v>
      </c>
    </row>
    <row r="61" customFormat="false" ht="13.8" hidden="false" customHeight="false" outlineLevel="0" collapsed="false">
      <c r="A61" s="3" t="n">
        <v>0.04</v>
      </c>
      <c r="B61" s="9" t="n">
        <v>35.01590148</v>
      </c>
      <c r="C61" s="9" t="n">
        <v>35.056675584</v>
      </c>
      <c r="D61" s="9" t="n">
        <v>34.755925176</v>
      </c>
      <c r="E61" s="9" t="n">
        <v>36.236090016</v>
      </c>
      <c r="F61" s="9" t="n">
        <v>35.452042416</v>
      </c>
      <c r="G61" s="9" t="n">
        <v>37.182966408</v>
      </c>
      <c r="H61" s="9" t="n">
        <v>44.703758736</v>
      </c>
      <c r="I61" s="9" t="n">
        <v>52.0866045</v>
      </c>
      <c r="J61" s="9" t="n">
        <v>61.381644156</v>
      </c>
      <c r="K61" s="9" t="n">
        <v>72.65581092</v>
      </c>
      <c r="L61" s="9" t="n">
        <v>97.39836414</v>
      </c>
      <c r="M61" s="9" t="n">
        <v>94.716506304</v>
      </c>
      <c r="N61" s="9" t="n">
        <v>47.714397192</v>
      </c>
      <c r="O61" s="9" t="n">
        <v>106.62512112</v>
      </c>
      <c r="P61" s="9" t="n">
        <v>102.26861064</v>
      </c>
      <c r="Q61" s="9" t="n">
        <v>108.156998628</v>
      </c>
      <c r="R61" s="9" t="n">
        <v>104.58826434</v>
      </c>
      <c r="S61" s="9" t="n">
        <v>14198.696458632</v>
      </c>
      <c r="T61" s="9" t="n">
        <v>15093.241222752</v>
      </c>
      <c r="U61" s="9" t="n">
        <v>15768.622553796</v>
      </c>
      <c r="V61" s="9" t="n">
        <v>14615.631480744</v>
      </c>
    </row>
    <row r="62" customFormat="false" ht="13.8" hidden="false" customHeight="false" outlineLevel="0" collapsed="false">
      <c r="A62" s="3" t="n">
        <v>0.03</v>
      </c>
      <c r="B62" s="9" t="n">
        <v>35.08979292</v>
      </c>
      <c r="C62" s="9" t="n">
        <v>35.15165262</v>
      </c>
      <c r="D62" s="9" t="n">
        <v>34.903367856</v>
      </c>
      <c r="E62" s="9" t="n">
        <v>36.32827968</v>
      </c>
      <c r="F62" s="9" t="n">
        <v>35.619005772</v>
      </c>
      <c r="G62" s="9" t="n">
        <v>37.368740556</v>
      </c>
      <c r="H62" s="9" t="n">
        <v>44.90732988</v>
      </c>
      <c r="I62" s="9" t="n">
        <v>52.292466324</v>
      </c>
      <c r="J62" s="9" t="n">
        <v>61.627318452</v>
      </c>
      <c r="K62" s="9" t="n">
        <v>72.880698996</v>
      </c>
      <c r="L62" s="9" t="n">
        <v>97.57580112</v>
      </c>
      <c r="M62" s="9" t="n">
        <v>94.910261544</v>
      </c>
      <c r="N62" s="9" t="n">
        <v>14.198584932</v>
      </c>
      <c r="O62" s="9" t="n">
        <v>106.613910396</v>
      </c>
      <c r="P62" s="9" t="n">
        <v>102.602578176</v>
      </c>
      <c r="Q62" s="9" t="n">
        <v>108.28852902</v>
      </c>
      <c r="R62" s="9" t="n">
        <v>104.899608576</v>
      </c>
      <c r="S62" s="9" t="n">
        <v>14263.882745364</v>
      </c>
      <c r="T62" s="9" t="n">
        <v>15093.684033876</v>
      </c>
      <c r="U62" s="9" t="n">
        <v>15758.52181848</v>
      </c>
      <c r="V62" s="9" t="n">
        <v>14640.528650328</v>
      </c>
    </row>
    <row r="63" customFormat="false" ht="13.8" hidden="false" customHeight="false" outlineLevel="0" collapsed="false">
      <c r="A63" s="3" t="n">
        <v>0.02</v>
      </c>
      <c r="B63" s="9" t="n">
        <v>35.167875624</v>
      </c>
      <c r="C63" s="9" t="n">
        <v>35.266823928</v>
      </c>
      <c r="D63" s="9" t="n">
        <v>35.088200784</v>
      </c>
      <c r="E63" s="9" t="n">
        <v>36.430403184</v>
      </c>
      <c r="F63" s="9" t="n">
        <v>35.828097228</v>
      </c>
      <c r="G63" s="9" t="n">
        <v>37.605313368</v>
      </c>
      <c r="H63" s="9" t="n">
        <v>45.163697796</v>
      </c>
      <c r="I63" s="9" t="n">
        <v>52.555098456</v>
      </c>
      <c r="J63" s="9" t="n">
        <v>61.949401668</v>
      </c>
      <c r="K63" s="9" t="n">
        <v>73.176911136</v>
      </c>
      <c r="L63" s="9" t="n">
        <v>97.799961168</v>
      </c>
      <c r="M63" s="9" t="n">
        <v>95.186857752</v>
      </c>
      <c r="N63" s="9" t="n">
        <v>23.578495416</v>
      </c>
      <c r="O63" s="9" t="n">
        <v>106.575760368</v>
      </c>
      <c r="P63" s="9" t="n">
        <v>103.047911316</v>
      </c>
      <c r="Q63" s="9" t="n">
        <v>108.448495596</v>
      </c>
      <c r="R63" s="9" t="n">
        <v>105.302425788</v>
      </c>
      <c r="S63" s="9" t="n">
        <v>14310.837589356</v>
      </c>
      <c r="T63" s="9" t="n">
        <v>15070.768207236</v>
      </c>
      <c r="U63" s="9" t="n">
        <v>15752.538752832</v>
      </c>
      <c r="V63" s="9" t="n">
        <v>14636.160439236</v>
      </c>
    </row>
    <row r="64" customFormat="false" ht="13.8" hidden="false" customHeight="false" outlineLevel="0" collapsed="false">
      <c r="A64" s="3" t="n">
        <v>0.01</v>
      </c>
      <c r="B64" s="9" t="n">
        <v>35.231356944</v>
      </c>
      <c r="C64" s="9" t="n">
        <v>35.3878875</v>
      </c>
      <c r="D64" s="9" t="n">
        <v>35.341513704</v>
      </c>
      <c r="E64" s="9" t="n">
        <v>36.534608712</v>
      </c>
      <c r="F64" s="9" t="n">
        <v>36.106652988</v>
      </c>
      <c r="G64" s="9" t="n">
        <v>37.942651152</v>
      </c>
      <c r="H64" s="9" t="n">
        <v>45.51568686</v>
      </c>
      <c r="I64" s="9" t="n">
        <v>52.922591568</v>
      </c>
      <c r="J64" s="9" t="n">
        <v>62.425450332</v>
      </c>
      <c r="K64" s="9" t="n">
        <v>73.628753436</v>
      </c>
      <c r="L64" s="9" t="n">
        <v>98.2346211</v>
      </c>
      <c r="M64" s="9" t="n">
        <v>95.549622084</v>
      </c>
      <c r="N64" s="9" t="n">
        <v>253.480742928</v>
      </c>
      <c r="O64" s="9" t="n">
        <v>106.520666112</v>
      </c>
      <c r="P64" s="9" t="n">
        <v>103.789340928</v>
      </c>
      <c r="Q64" s="9" t="n">
        <v>108.643389372</v>
      </c>
      <c r="R64" s="9" t="n">
        <v>105.989715972</v>
      </c>
      <c r="S64" s="9" t="n">
        <v>14387.38571466</v>
      </c>
      <c r="T64" s="9" t="n">
        <v>15137.262971208</v>
      </c>
      <c r="U64" s="9" t="n">
        <v>15706.232926524</v>
      </c>
      <c r="V64" s="9" t="n">
        <v>14735.017540152</v>
      </c>
    </row>
    <row r="65" customFormat="false" ht="13.8" hidden="false" customHeight="false" outlineLevel="0" collapsed="false">
      <c r="A65" s="3" t="n">
        <v>0.01</v>
      </c>
      <c r="B65" s="9" t="n">
        <v>35.063418348</v>
      </c>
      <c r="C65" s="9" t="n">
        <v>35.346668868</v>
      </c>
      <c r="D65" s="9" t="n">
        <v>35.397213516</v>
      </c>
      <c r="E65" s="9" t="n">
        <v>36.430378236</v>
      </c>
      <c r="F65" s="9" t="n">
        <v>36.239823144</v>
      </c>
      <c r="G65" s="9" t="n">
        <v>38.09887326</v>
      </c>
      <c r="H65" s="9" t="n">
        <v>45.583016976</v>
      </c>
      <c r="I65" s="9" t="n">
        <v>52.951372488</v>
      </c>
      <c r="J65" s="9" t="n">
        <v>62.504905176</v>
      </c>
      <c r="K65" s="9" t="n">
        <v>73.691558892</v>
      </c>
      <c r="L65" s="9" t="n">
        <v>98.542620036</v>
      </c>
      <c r="M65" s="9" t="n">
        <v>95.976402984</v>
      </c>
      <c r="N65" s="9" t="n">
        <v>68.314740984</v>
      </c>
      <c r="O65" s="9" t="n">
        <v>106.304434992</v>
      </c>
      <c r="P65" s="9" t="n">
        <v>104.440383936</v>
      </c>
      <c r="Q65" s="9" t="n">
        <v>108.602969076</v>
      </c>
      <c r="R65" s="9" t="n">
        <v>106.445629332</v>
      </c>
      <c r="S65" s="9" t="n">
        <v>14532.82126002</v>
      </c>
      <c r="T65" s="9" t="n">
        <v>15061.971698928</v>
      </c>
      <c r="U65" s="9" t="n">
        <v>15786.967464576</v>
      </c>
      <c r="V65" s="9" t="n">
        <v>14707.634744628</v>
      </c>
    </row>
    <row r="66" customFormat="false" ht="13.8" hidden="false" customHeight="false" outlineLevel="0" collapsed="false">
      <c r="A66" s="3" t="n">
        <v>0.02</v>
      </c>
      <c r="B66" s="9" t="n">
        <v>34.752958632</v>
      </c>
      <c r="C66" s="9" t="n">
        <v>35.172243792</v>
      </c>
      <c r="D66" s="9" t="n">
        <v>35.235464292</v>
      </c>
      <c r="E66" s="9" t="n">
        <v>36.17365878</v>
      </c>
      <c r="F66" s="9" t="n">
        <v>36.163359792</v>
      </c>
      <c r="G66" s="9" t="n">
        <v>37.99728954</v>
      </c>
      <c r="H66" s="9" t="n">
        <v>45.327098124</v>
      </c>
      <c r="I66" s="9" t="n">
        <v>52.630098948</v>
      </c>
      <c r="J66" s="9" t="n">
        <v>62.156749032</v>
      </c>
      <c r="K66" s="9" t="n">
        <v>73.397179296</v>
      </c>
      <c r="L66" s="9" t="n">
        <v>98.475893208</v>
      </c>
      <c r="M66" s="9" t="n">
        <v>96.32590632</v>
      </c>
      <c r="N66" s="9" t="n">
        <v>77.744617776</v>
      </c>
      <c r="O66" s="9" t="n">
        <v>106.047157608</v>
      </c>
      <c r="P66" s="9" t="n">
        <v>104.563318608</v>
      </c>
      <c r="Q66" s="9" t="n">
        <v>108.45749502</v>
      </c>
      <c r="R66" s="9" t="n">
        <v>106.534228752</v>
      </c>
      <c r="S66" s="9" t="n">
        <v>14607.17118756</v>
      </c>
      <c r="T66" s="9" t="n">
        <v>15072.494563476</v>
      </c>
      <c r="U66" s="9" t="n">
        <v>15769.364035572</v>
      </c>
      <c r="V66" s="9" t="n">
        <v>14716.048956588</v>
      </c>
    </row>
    <row r="67" customFormat="false" ht="13.8" hidden="false" customHeight="false" outlineLevel="0" collapsed="false">
      <c r="A67" s="3" t="n">
        <v>0.03</v>
      </c>
      <c r="B67" s="9" t="n">
        <v>34.539083964</v>
      </c>
      <c r="C67" s="9" t="n">
        <v>35.026613244</v>
      </c>
      <c r="D67" s="9" t="n">
        <v>35.096004972</v>
      </c>
      <c r="E67" s="9" t="n">
        <v>35.986226724</v>
      </c>
      <c r="F67" s="9" t="n">
        <v>36.06748236</v>
      </c>
      <c r="G67" s="9" t="n">
        <v>37.887810912</v>
      </c>
      <c r="H67" s="9" t="n">
        <v>45.123354612</v>
      </c>
      <c r="I67" s="9" t="n">
        <v>52.387026048</v>
      </c>
      <c r="J67" s="9" t="n">
        <v>61.911714312</v>
      </c>
      <c r="K67" s="9" t="n">
        <v>73.195885224</v>
      </c>
      <c r="L67" s="9" t="n">
        <v>98.404725636</v>
      </c>
      <c r="M67" s="9" t="n">
        <v>96.420064608</v>
      </c>
      <c r="N67" s="9" t="n">
        <v>81.5779188</v>
      </c>
      <c r="O67" s="9" t="n">
        <v>105.918997464</v>
      </c>
      <c r="P67" s="9" t="n">
        <v>104.57395326</v>
      </c>
      <c r="Q67" s="9" t="n">
        <v>108.33865182</v>
      </c>
      <c r="R67" s="9" t="n">
        <v>106.539372576</v>
      </c>
      <c r="S67" s="9" t="n">
        <v>14636.586088404</v>
      </c>
      <c r="T67" s="9" t="n">
        <v>15071.964516</v>
      </c>
      <c r="U67" s="9" t="n">
        <v>15716.447694612</v>
      </c>
      <c r="V67" s="9" t="n">
        <v>14690.497469004</v>
      </c>
    </row>
    <row r="68" customFormat="false" ht="13.8" hidden="false" customHeight="false" outlineLevel="0" collapsed="false">
      <c r="A68" s="3" t="n">
        <v>0.04</v>
      </c>
      <c r="B68" s="9" t="n">
        <v>34.374619944</v>
      </c>
      <c r="C68" s="9" t="n">
        <v>34.904420208</v>
      </c>
      <c r="D68" s="9" t="n">
        <v>34.980368724</v>
      </c>
      <c r="E68" s="9" t="n">
        <v>35.83374228</v>
      </c>
      <c r="F68" s="9" t="n">
        <v>35.97702318</v>
      </c>
      <c r="G68" s="9" t="n">
        <v>37.789749396</v>
      </c>
      <c r="H68" s="9" t="n">
        <v>44.955769824</v>
      </c>
      <c r="I68" s="9" t="n">
        <v>52.193239056</v>
      </c>
      <c r="J68" s="9" t="n">
        <v>61.720587684</v>
      </c>
      <c r="K68" s="9" t="n">
        <v>73.041717924</v>
      </c>
      <c r="L68" s="9" t="n">
        <v>98.381424204</v>
      </c>
      <c r="M68" s="9" t="n">
        <v>96.462365076</v>
      </c>
      <c r="N68" s="9" t="n">
        <v>83.863078488</v>
      </c>
      <c r="O68" s="9" t="n">
        <v>105.86447928</v>
      </c>
      <c r="P68" s="9" t="n">
        <v>104.578652556</v>
      </c>
      <c r="Q68" s="9" t="n">
        <v>108.234031248</v>
      </c>
      <c r="R68" s="9" t="n">
        <v>106.527873816</v>
      </c>
      <c r="S68" s="9" t="n">
        <v>14682.967246332</v>
      </c>
      <c r="T68" s="9" t="n">
        <v>15036.307108452</v>
      </c>
      <c r="U68" s="9" t="n">
        <v>15707.958103404</v>
      </c>
      <c r="V68" s="9" t="n">
        <v>14669.278158528</v>
      </c>
    </row>
    <row r="69" customFormat="false" ht="13.8" hidden="false" customHeight="false" outlineLevel="0" collapsed="false">
      <c r="A69" s="3" t="n">
        <v>0.05</v>
      </c>
      <c r="B69" s="9" t="n">
        <v>34.237861812</v>
      </c>
      <c r="C69" s="9" t="n">
        <v>34.799713452</v>
      </c>
      <c r="D69" s="9" t="n">
        <v>34.879896324</v>
      </c>
      <c r="E69" s="9" t="n">
        <v>35.705251008</v>
      </c>
      <c r="F69" s="9" t="n">
        <v>35.89446798</v>
      </c>
      <c r="G69" s="9" t="n">
        <v>37.702996128</v>
      </c>
      <c r="H69" s="9" t="n">
        <v>44.816154012</v>
      </c>
      <c r="I69" s="9" t="n">
        <v>52.032163428</v>
      </c>
      <c r="J69" s="9" t="n">
        <v>61.564014036</v>
      </c>
      <c r="K69" s="9" t="n">
        <v>72.912748104</v>
      </c>
      <c r="L69" s="9" t="n">
        <v>98.370354096</v>
      </c>
      <c r="M69" s="9" t="n">
        <v>96.484952088</v>
      </c>
      <c r="N69" s="9" t="n">
        <v>84.679361172</v>
      </c>
      <c r="O69" s="9" t="n">
        <v>105.829717644</v>
      </c>
      <c r="P69" s="9" t="n">
        <v>104.571692064</v>
      </c>
      <c r="Q69" s="9" t="n">
        <v>108.14309352</v>
      </c>
      <c r="R69" s="9" t="n">
        <v>106.508400768</v>
      </c>
      <c r="S69" s="9" t="n">
        <v>14698.2121776</v>
      </c>
      <c r="T69" s="9" t="n">
        <v>15077.328923412</v>
      </c>
      <c r="U69" s="9" t="n">
        <v>15748.237518048</v>
      </c>
      <c r="V69" s="9" t="n">
        <v>14700.814188228</v>
      </c>
    </row>
    <row r="70" customFormat="false" ht="13.8" hidden="false" customHeight="false" outlineLevel="0" collapsed="false">
      <c r="A70" s="3" t="n">
        <v>0.06</v>
      </c>
      <c r="B70" s="9" t="n">
        <v>34.122470508</v>
      </c>
      <c r="C70" s="9" t="n">
        <v>34.708324392</v>
      </c>
      <c r="D70" s="9" t="n">
        <v>34.794728388</v>
      </c>
      <c r="E70" s="9" t="n">
        <v>35.594549928</v>
      </c>
      <c r="F70" s="9" t="n">
        <v>35.82121158</v>
      </c>
      <c r="G70" s="9" t="n">
        <v>37.627052148</v>
      </c>
      <c r="H70" s="9" t="n">
        <v>44.695410228</v>
      </c>
      <c r="I70" s="9" t="n">
        <v>51.894139752</v>
      </c>
      <c r="J70" s="9" t="n">
        <v>61.431145524</v>
      </c>
      <c r="K70" s="9" t="n">
        <v>72.802888452</v>
      </c>
      <c r="L70" s="9" t="n">
        <v>98.357880096</v>
      </c>
      <c r="M70" s="9" t="n">
        <v>96.516291312</v>
      </c>
      <c r="N70" s="9" t="n">
        <v>85.883004648</v>
      </c>
      <c r="O70" s="9" t="n">
        <v>105.799199436</v>
      </c>
      <c r="P70" s="9" t="n">
        <v>104.573043792</v>
      </c>
      <c r="Q70" s="9" t="n">
        <v>108.065258028</v>
      </c>
      <c r="R70" s="9" t="n">
        <v>106.49798838</v>
      </c>
      <c r="S70" s="9" t="n">
        <v>14723.443797804</v>
      </c>
      <c r="T70" s="9" t="n">
        <v>15043.280675472</v>
      </c>
      <c r="U70" s="9" t="n">
        <v>15787.335173148</v>
      </c>
      <c r="V70" s="9" t="n">
        <v>14701.4049546</v>
      </c>
    </row>
    <row r="71" customFormat="false" ht="13.8" hidden="false" customHeight="false" outlineLevel="0" collapsed="false">
      <c r="A71" s="3" t="n">
        <v>0.07</v>
      </c>
      <c r="B71" s="9" t="n">
        <v>34.021458324</v>
      </c>
      <c r="C71" s="9" t="n">
        <v>34.627175352</v>
      </c>
      <c r="D71" s="9" t="n">
        <v>34.717169592</v>
      </c>
      <c r="E71" s="9" t="n">
        <v>35.497400148</v>
      </c>
      <c r="F71" s="9" t="n">
        <v>35.754684336</v>
      </c>
      <c r="G71" s="9" t="n">
        <v>37.558515456</v>
      </c>
      <c r="H71" s="9" t="n">
        <v>44.590633164</v>
      </c>
      <c r="I71" s="9" t="n">
        <v>51.773448132</v>
      </c>
      <c r="J71" s="9" t="n">
        <v>61.316171532</v>
      </c>
      <c r="K71" s="9" t="n">
        <v>72.70732854</v>
      </c>
      <c r="L71" s="9" t="n">
        <v>98.339094252</v>
      </c>
      <c r="M71" s="9" t="n">
        <v>96.539107392</v>
      </c>
      <c r="N71" s="9" t="n">
        <v>86.71336254</v>
      </c>
      <c r="O71" s="9" t="n">
        <v>105.764410584</v>
      </c>
      <c r="P71" s="9" t="n">
        <v>104.581054368</v>
      </c>
      <c r="Q71" s="9" t="n">
        <v>108.001327644</v>
      </c>
      <c r="R71" s="9" t="n">
        <v>106.48825866</v>
      </c>
      <c r="S71" s="9" t="n">
        <v>14702.695417116</v>
      </c>
      <c r="T71" s="9" t="n">
        <v>15054.157545336</v>
      </c>
      <c r="U71" s="9" t="n">
        <v>15748.434951984</v>
      </c>
      <c r="V71" s="9" t="n">
        <v>14704.948645632</v>
      </c>
    </row>
    <row r="72" customFormat="false" ht="13.8" hidden="false" customHeight="false" outlineLevel="0" collapsed="false">
      <c r="A72" s="3" t="n">
        <v>0.08</v>
      </c>
      <c r="B72" s="9" t="n">
        <v>33.931804284</v>
      </c>
      <c r="C72" s="9" t="n">
        <v>34.553962044</v>
      </c>
      <c r="D72" s="9" t="n">
        <v>34.648528572</v>
      </c>
      <c r="E72" s="9" t="n">
        <v>35.41086234</v>
      </c>
      <c r="F72" s="9" t="n">
        <v>35.695546236</v>
      </c>
      <c r="G72" s="9" t="n">
        <v>37.496610396</v>
      </c>
      <c r="H72" s="9" t="n">
        <v>44.499616056</v>
      </c>
      <c r="I72" s="9" t="n">
        <v>51.665339376</v>
      </c>
      <c r="J72" s="9" t="n">
        <v>61.209983772</v>
      </c>
      <c r="K72" s="9" t="n">
        <v>72.620990316</v>
      </c>
      <c r="L72" s="9" t="n">
        <v>98.315704368</v>
      </c>
      <c r="M72" s="9" t="n">
        <v>96.564626928</v>
      </c>
      <c r="N72" s="9" t="n">
        <v>87.298917048</v>
      </c>
      <c r="O72" s="9" t="n">
        <v>105.729240708</v>
      </c>
      <c r="P72" s="9" t="n">
        <v>104.591831904</v>
      </c>
      <c r="Q72" s="9" t="n">
        <v>107.94204666</v>
      </c>
      <c r="R72" s="9" t="n">
        <v>106.477726068</v>
      </c>
      <c r="S72" s="9" t="n">
        <v>14714.075735352</v>
      </c>
      <c r="T72" s="9" t="n">
        <v>15065.711324748</v>
      </c>
      <c r="U72" s="9" t="n">
        <v>15746.833882332</v>
      </c>
      <c r="V72" s="9" t="n">
        <v>14660.705696868</v>
      </c>
    </row>
    <row r="73" customFormat="false" ht="13.8" hidden="false" customHeight="false" outlineLevel="0" collapsed="false">
      <c r="A73" s="3" t="n">
        <v>0.09</v>
      </c>
      <c r="B73" s="9" t="n">
        <v>33.850870704</v>
      </c>
      <c r="C73" s="9" t="n">
        <v>34.487153568</v>
      </c>
      <c r="D73" s="9" t="n">
        <v>34.585963524</v>
      </c>
      <c r="E73" s="9" t="n">
        <v>35.333299008</v>
      </c>
      <c r="F73" s="9" t="n">
        <v>35.642740392</v>
      </c>
      <c r="G73" s="9" t="n">
        <v>37.441919844</v>
      </c>
      <c r="H73" s="9" t="n">
        <v>44.418784536</v>
      </c>
      <c r="I73" s="9" t="n">
        <v>51.568679484</v>
      </c>
      <c r="J73" s="9" t="n">
        <v>61.113850056</v>
      </c>
      <c r="K73" s="9" t="n">
        <v>72.5412996</v>
      </c>
      <c r="L73" s="9" t="n">
        <v>98.291799648</v>
      </c>
      <c r="M73" s="9" t="n">
        <v>96.582237948</v>
      </c>
      <c r="N73" s="9" t="n">
        <v>87.690244572</v>
      </c>
      <c r="O73" s="9" t="n">
        <v>105.695640288</v>
      </c>
      <c r="P73" s="9" t="n">
        <v>104.603230872</v>
      </c>
      <c r="Q73" s="9" t="n">
        <v>107.888220216</v>
      </c>
      <c r="R73" s="9" t="n">
        <v>106.469021484</v>
      </c>
      <c r="S73" s="9" t="n">
        <v>14736.792349944</v>
      </c>
      <c r="T73" s="9" t="n">
        <v>15058.422682632</v>
      </c>
      <c r="U73" s="9" t="n">
        <v>15793.053760512</v>
      </c>
      <c r="V73" s="9" t="n">
        <v>14652.48426264</v>
      </c>
    </row>
    <row r="74" customFormat="false" ht="13.8" hidden="false" customHeight="false" outlineLevel="0" collapsed="false">
      <c r="A74" s="3" t="n">
        <v>0.1</v>
      </c>
      <c r="B74" s="9" t="n">
        <v>33.7768137</v>
      </c>
      <c r="C74" s="9" t="n">
        <v>34.42601736</v>
      </c>
      <c r="D74" s="9" t="n">
        <v>34.529884956</v>
      </c>
      <c r="E74" s="9" t="n">
        <v>35.26390728</v>
      </c>
      <c r="F74" s="9" t="n">
        <v>35.59360644</v>
      </c>
      <c r="G74" s="9" t="n">
        <v>37.392411672</v>
      </c>
      <c r="H74" s="9" t="n">
        <v>44.344679904</v>
      </c>
      <c r="I74" s="9" t="n">
        <v>51.482717748</v>
      </c>
      <c r="J74" s="9" t="n">
        <v>61.026182784</v>
      </c>
      <c r="K74" s="9" t="n">
        <v>72.466891056</v>
      </c>
      <c r="L74" s="9" t="n">
        <v>98.265978468</v>
      </c>
      <c r="M74" s="9" t="n">
        <v>96.599259288</v>
      </c>
      <c r="N74" s="9" t="n">
        <v>88.168865148</v>
      </c>
      <c r="O74" s="9" t="n">
        <v>105.663802104</v>
      </c>
      <c r="P74" s="9" t="n">
        <v>104.619061512</v>
      </c>
      <c r="Q74" s="9" t="n">
        <v>107.839063584</v>
      </c>
      <c r="R74" s="9" t="n">
        <v>106.457166648</v>
      </c>
      <c r="S74" s="9" t="n">
        <v>14756.040391932</v>
      </c>
      <c r="T74" s="9" t="n">
        <v>15054.279795072</v>
      </c>
      <c r="U74" s="9" t="n">
        <v>15780.145960152</v>
      </c>
      <c r="V74" s="9" t="n">
        <v>14628.870570132</v>
      </c>
    </row>
    <row r="75" customFormat="false" ht="13.8" hidden="false" customHeight="false" outlineLevel="0" collapsed="false">
      <c r="A75" s="3" t="n">
        <v>0.2</v>
      </c>
      <c r="B75" s="9" t="n">
        <v>33.35098536</v>
      </c>
      <c r="C75" s="9" t="n">
        <v>34.02927612</v>
      </c>
      <c r="D75" s="9" t="n">
        <v>34.117517196</v>
      </c>
      <c r="E75" s="9" t="n">
        <v>34.835638572</v>
      </c>
      <c r="F75" s="9" t="n">
        <v>35.176435056</v>
      </c>
      <c r="G75" s="9" t="n">
        <v>36.98309664</v>
      </c>
      <c r="H75" s="9" t="n">
        <v>43.815403548</v>
      </c>
      <c r="I75" s="9" t="n">
        <v>50.8813326</v>
      </c>
      <c r="J75" s="9" t="n">
        <v>60.3809073</v>
      </c>
      <c r="K75" s="9" t="n">
        <v>71.885818116</v>
      </c>
      <c r="L75" s="9" t="n">
        <v>97.926901128</v>
      </c>
      <c r="M75" s="9" t="n">
        <v>96.373536588</v>
      </c>
      <c r="N75" s="9" t="n">
        <v>88.533124092</v>
      </c>
      <c r="O75" s="9" t="n">
        <v>105.467502168</v>
      </c>
      <c r="P75" s="9" t="n">
        <v>104.430157524</v>
      </c>
      <c r="Q75" s="9" t="n">
        <v>107.603375292</v>
      </c>
      <c r="R75" s="9" t="n">
        <v>106.255262484</v>
      </c>
      <c r="S75" s="9" t="n">
        <v>14771.828840328</v>
      </c>
      <c r="T75" s="9" t="n">
        <v>15058.27240722</v>
      </c>
      <c r="U75" s="9" t="n">
        <v>15780.864120084</v>
      </c>
      <c r="V75" s="9" t="n">
        <v>14611.782237948</v>
      </c>
    </row>
    <row r="76" customFormat="false" ht="13.8" hidden="false" customHeight="false" outlineLevel="0" collapsed="false">
      <c r="A76" s="3" t="n">
        <v>0.3</v>
      </c>
      <c r="B76" s="9" t="n">
        <v>33.111604764</v>
      </c>
      <c r="C76" s="9" t="n">
        <v>33.793020828</v>
      </c>
      <c r="D76" s="9" t="n">
        <v>33.85962972</v>
      </c>
      <c r="E76" s="9" t="n">
        <v>34.57508166</v>
      </c>
      <c r="F76" s="9" t="n">
        <v>34.924312836</v>
      </c>
      <c r="G76" s="9" t="n">
        <v>36.732271716</v>
      </c>
      <c r="H76" s="9" t="n">
        <v>43.508361708</v>
      </c>
      <c r="I76" s="9" t="n">
        <v>50.508809064</v>
      </c>
      <c r="J76" s="9" t="n">
        <v>59.990999544</v>
      </c>
      <c r="K76" s="9" t="n">
        <v>71.513210664</v>
      </c>
      <c r="L76" s="9" t="n">
        <v>97.705966176</v>
      </c>
      <c r="M76" s="9" t="n">
        <v>96.204747492</v>
      </c>
      <c r="N76" s="9" t="n">
        <v>88.43670234</v>
      </c>
      <c r="O76" s="9" t="n">
        <v>105.319596816</v>
      </c>
      <c r="P76" s="9" t="n">
        <v>104.312207916</v>
      </c>
      <c r="Q76" s="9" t="n">
        <v>107.456302296</v>
      </c>
      <c r="R76" s="9" t="n">
        <v>106.126440084</v>
      </c>
      <c r="S76" s="9" t="n">
        <v>14776.83607176</v>
      </c>
      <c r="T76" s="9" t="n">
        <v>15016.12886214</v>
      </c>
      <c r="U76" s="9" t="n">
        <v>15772.331396052</v>
      </c>
      <c r="V76" s="9" t="n">
        <v>14627.605377672</v>
      </c>
    </row>
    <row r="77" customFormat="false" ht="13.8" hidden="false" customHeight="false" outlineLevel="0" collapsed="false">
      <c r="A77" s="3" t="n">
        <v>0.4</v>
      </c>
      <c r="B77" s="9" t="n">
        <v>32.935852908</v>
      </c>
      <c r="C77" s="9" t="n">
        <v>33.624519768</v>
      </c>
      <c r="D77" s="9" t="n">
        <v>33.682006764</v>
      </c>
      <c r="E77" s="9" t="n">
        <v>34.397454168</v>
      </c>
      <c r="F77" s="9" t="n">
        <v>34.748225316</v>
      </c>
      <c r="G77" s="9" t="n">
        <v>36.561500388</v>
      </c>
      <c r="H77" s="9" t="n">
        <v>43.2913572</v>
      </c>
      <c r="I77" s="9" t="n">
        <v>50.253654528</v>
      </c>
      <c r="J77" s="9" t="n">
        <v>59.696524692</v>
      </c>
      <c r="K77" s="9" t="n">
        <v>71.22480498</v>
      </c>
      <c r="L77" s="9" t="n">
        <v>97.53010092</v>
      </c>
      <c r="M77" s="9" t="n">
        <v>96.074273988</v>
      </c>
      <c r="N77" s="9" t="n">
        <v>88.68009276</v>
      </c>
      <c r="O77" s="9" t="n">
        <v>105.200089092</v>
      </c>
      <c r="P77" s="9" t="n">
        <v>104.217700356</v>
      </c>
      <c r="Q77" s="9" t="n">
        <v>107.3405277</v>
      </c>
      <c r="R77" s="9" t="n">
        <v>106.033225284</v>
      </c>
      <c r="S77" s="9" t="n">
        <v>14770.53759762</v>
      </c>
      <c r="T77" s="9" t="n">
        <v>15002.989546608</v>
      </c>
      <c r="U77" s="9" t="n">
        <v>15773.827845132</v>
      </c>
      <c r="V77" s="9" t="n">
        <v>14607.636406524</v>
      </c>
    </row>
    <row r="78" customFormat="false" ht="13.8" hidden="false" customHeight="false" outlineLevel="0" collapsed="false">
      <c r="A78" s="3" t="n">
        <v>0.5</v>
      </c>
      <c r="B78" s="9" t="n">
        <v>32.80326336</v>
      </c>
      <c r="C78" s="9" t="n">
        <v>33.49568376</v>
      </c>
      <c r="D78" s="9" t="n">
        <v>33.542760636</v>
      </c>
      <c r="E78" s="9" t="n">
        <v>34.257339396</v>
      </c>
      <c r="F78" s="9" t="n">
        <v>34.61362632</v>
      </c>
      <c r="G78" s="9" t="n">
        <v>36.426740364</v>
      </c>
      <c r="H78" s="9" t="n">
        <v>43.124811156</v>
      </c>
      <c r="I78" s="9" t="n">
        <v>50.0519817</v>
      </c>
      <c r="J78" s="9" t="n">
        <v>59.46812802</v>
      </c>
      <c r="K78" s="9" t="n">
        <v>70.996308516</v>
      </c>
      <c r="L78" s="9" t="n">
        <v>97.385758596</v>
      </c>
      <c r="M78" s="9" t="n">
        <v>95.957394876</v>
      </c>
      <c r="N78" s="9" t="n">
        <v>88.8674976</v>
      </c>
      <c r="O78" s="9" t="n">
        <v>105.09309846</v>
      </c>
      <c r="P78" s="9" t="n">
        <v>104.136188436</v>
      </c>
      <c r="Q78" s="9" t="n">
        <v>107.244788616</v>
      </c>
      <c r="R78" s="9" t="n">
        <v>105.954364656</v>
      </c>
      <c r="S78" s="9" t="n">
        <v>14799.985767756</v>
      </c>
      <c r="T78" s="9" t="n">
        <v>15014.330011548</v>
      </c>
      <c r="U78" s="9" t="n">
        <v>15779.361989664</v>
      </c>
      <c r="V78" s="9" t="n">
        <v>14580.473960808</v>
      </c>
    </row>
    <row r="79" customFormat="false" ht="13.8" hidden="false" customHeight="false" outlineLevel="0" collapsed="false">
      <c r="A79" s="3" t="n">
        <v>0.6</v>
      </c>
      <c r="B79" s="9" t="n">
        <v>32.695980156</v>
      </c>
      <c r="C79" s="9" t="n">
        <v>33.39151452</v>
      </c>
      <c r="D79" s="9" t="n">
        <v>33.43092102</v>
      </c>
      <c r="E79" s="9" t="n">
        <v>34.144231968</v>
      </c>
      <c r="F79" s="9" t="n">
        <v>34.504789536</v>
      </c>
      <c r="G79" s="9" t="n">
        <v>36.317837808</v>
      </c>
      <c r="H79" s="9" t="n">
        <v>42.989216508</v>
      </c>
      <c r="I79" s="9" t="n">
        <v>49.888068804</v>
      </c>
      <c r="J79" s="9" t="n">
        <v>59.279840928</v>
      </c>
      <c r="K79" s="9" t="n">
        <v>70.804524168</v>
      </c>
      <c r="L79" s="9" t="n">
        <v>97.26296454</v>
      </c>
      <c r="M79" s="9" t="n">
        <v>95.86506006</v>
      </c>
      <c r="N79" s="9" t="n">
        <v>88.870028688</v>
      </c>
      <c r="O79" s="9" t="n">
        <v>105.001337448</v>
      </c>
      <c r="P79" s="9" t="n">
        <v>104.06251926</v>
      </c>
      <c r="Q79" s="9" t="n">
        <v>107.162247024</v>
      </c>
      <c r="R79" s="9" t="n">
        <v>105.88580982</v>
      </c>
      <c r="S79" s="9" t="n">
        <v>14792.856729336</v>
      </c>
      <c r="T79" s="9" t="n">
        <v>15004.592083656</v>
      </c>
      <c r="U79" s="9" t="n">
        <v>15789.258523332</v>
      </c>
      <c r="V79" s="9" t="n">
        <v>14557.100399604</v>
      </c>
    </row>
    <row r="80" customFormat="false" ht="13.8" hidden="false" customHeight="false" outlineLevel="0" collapsed="false">
      <c r="A80" s="3" t="n">
        <v>0.7</v>
      </c>
      <c r="B80" s="9" t="n">
        <v>32.605881588</v>
      </c>
      <c r="C80" s="9" t="n">
        <v>33.305332788</v>
      </c>
      <c r="D80" s="9" t="n">
        <v>33.337057572</v>
      </c>
      <c r="E80" s="9" t="n">
        <v>34.04964276</v>
      </c>
      <c r="F80" s="9" t="n">
        <v>34.414729524</v>
      </c>
      <c r="G80" s="9" t="n">
        <v>36.22700214</v>
      </c>
      <c r="H80" s="9" t="n">
        <v>42.874383132</v>
      </c>
      <c r="I80" s="9" t="n">
        <v>49.75006554</v>
      </c>
      <c r="J80" s="9" t="n">
        <v>59.120813304</v>
      </c>
      <c r="K80" s="9" t="n">
        <v>70.638996456</v>
      </c>
      <c r="L80" s="9" t="n">
        <v>97.15242222</v>
      </c>
      <c r="M80" s="9" t="n">
        <v>95.77124424</v>
      </c>
      <c r="N80" s="9" t="n">
        <v>88.934991012</v>
      </c>
      <c r="O80" s="9" t="n">
        <v>104.91402852</v>
      </c>
      <c r="P80" s="9" t="n">
        <v>103.99728024</v>
      </c>
      <c r="Q80" s="9" t="n">
        <v>107.085810888</v>
      </c>
      <c r="R80" s="9" t="n">
        <v>105.825154428</v>
      </c>
      <c r="S80" s="9" t="n">
        <v>14809.68106632</v>
      </c>
      <c r="T80" s="9" t="n">
        <v>15007.95519426</v>
      </c>
      <c r="U80" s="9" t="n">
        <v>15772.330901628</v>
      </c>
      <c r="V80" s="9" t="n">
        <v>14541.162292692</v>
      </c>
    </row>
    <row r="81" customFormat="false" ht="13.8" hidden="false" customHeight="false" outlineLevel="0" collapsed="false">
      <c r="A81" s="3" t="n">
        <v>0.8</v>
      </c>
      <c r="B81" s="9" t="n">
        <v>32.52936834</v>
      </c>
      <c r="C81" s="9" t="n">
        <v>33.231062592</v>
      </c>
      <c r="D81" s="9" t="n">
        <v>33.25699944</v>
      </c>
      <c r="E81" s="9" t="n">
        <v>33.967718064</v>
      </c>
      <c r="F81" s="9" t="n">
        <v>34.338306996</v>
      </c>
      <c r="G81" s="9" t="n">
        <v>36.148093884</v>
      </c>
      <c r="H81" s="9" t="n">
        <v>42.776298936</v>
      </c>
      <c r="I81" s="9" t="n">
        <v>49.630782348</v>
      </c>
      <c r="J81" s="9" t="n">
        <v>58.98116574</v>
      </c>
      <c r="K81" s="9" t="n">
        <v>70.494039504</v>
      </c>
      <c r="L81" s="9" t="n">
        <v>97.05200652</v>
      </c>
      <c r="M81" s="9" t="n">
        <v>95.689895616</v>
      </c>
      <c r="N81" s="9" t="n">
        <v>88.807186944</v>
      </c>
      <c r="O81" s="9" t="n">
        <v>104.830890444</v>
      </c>
      <c r="P81" s="9" t="n">
        <v>103.938498216</v>
      </c>
      <c r="Q81" s="9" t="n">
        <v>107.015564124</v>
      </c>
      <c r="R81" s="9" t="n">
        <v>105.770654388</v>
      </c>
      <c r="S81" s="9" t="n">
        <v>14800.682762712</v>
      </c>
      <c r="T81" s="9" t="n">
        <v>15027.455973096</v>
      </c>
      <c r="U81" s="9" t="n">
        <v>15764.810984748</v>
      </c>
      <c r="V81" s="9" t="n">
        <v>14566.716193428</v>
      </c>
    </row>
    <row r="82" customFormat="false" ht="13.8" hidden="false" customHeight="false" outlineLevel="0" collapsed="false">
      <c r="A82" s="3" t="n">
        <v>0.9</v>
      </c>
      <c r="B82" s="9" t="n">
        <v>32.461654932</v>
      </c>
      <c r="C82" s="9" t="n">
        <v>33.165941508</v>
      </c>
      <c r="D82" s="9" t="n">
        <v>33.18728112</v>
      </c>
      <c r="E82" s="9" t="n">
        <v>33.896323692</v>
      </c>
      <c r="F82" s="9" t="n">
        <v>34.272571284</v>
      </c>
      <c r="G82" s="9" t="n">
        <v>36.078885864</v>
      </c>
      <c r="H82" s="9" t="n">
        <v>42.690285036</v>
      </c>
      <c r="I82" s="9" t="n">
        <v>49.526374968</v>
      </c>
      <c r="J82" s="9" t="n">
        <v>58.858224264</v>
      </c>
      <c r="K82" s="9" t="n">
        <v>70.36490412</v>
      </c>
      <c r="L82" s="9" t="n">
        <v>96.961091472</v>
      </c>
      <c r="M82" s="9" t="n">
        <v>95.623919496</v>
      </c>
      <c r="N82" s="9" t="n">
        <v>88.804982448</v>
      </c>
      <c r="O82" s="9" t="n">
        <v>104.757677136</v>
      </c>
      <c r="P82" s="9" t="n">
        <v>103.882728096</v>
      </c>
      <c r="Q82" s="9" t="n">
        <v>106.952897016</v>
      </c>
      <c r="R82" s="9" t="n">
        <v>105.722225784</v>
      </c>
      <c r="S82" s="9" t="n">
        <v>14806.48901508</v>
      </c>
      <c r="T82" s="9" t="n">
        <v>14993.749127196</v>
      </c>
      <c r="U82" s="9" t="n">
        <v>15771.102827256</v>
      </c>
      <c r="V82" s="9" t="n">
        <v>14535.98197884</v>
      </c>
    </row>
    <row r="83" customFormat="false" ht="13.8" hidden="false" customHeight="false" outlineLevel="0" collapsed="false">
      <c r="A83" s="3" t="n">
        <v>1</v>
      </c>
      <c r="B83" s="9" t="n">
        <v>32.402029212</v>
      </c>
      <c r="C83" s="9" t="n">
        <v>33.108175548</v>
      </c>
      <c r="D83" s="9" t="n">
        <v>33.125518944</v>
      </c>
      <c r="E83" s="9" t="n">
        <v>33.833243808</v>
      </c>
      <c r="F83" s="9" t="n">
        <v>34.214483268</v>
      </c>
      <c r="G83" s="9" t="n">
        <v>36.016885548</v>
      </c>
      <c r="H83" s="9" t="n">
        <v>42.613433856</v>
      </c>
      <c r="I83" s="9" t="n">
        <v>49.432702032</v>
      </c>
      <c r="J83" s="9" t="n">
        <v>58.74825348</v>
      </c>
      <c r="K83" s="9" t="n">
        <v>70.248762108</v>
      </c>
      <c r="L83" s="9" t="n">
        <v>96.877538352</v>
      </c>
      <c r="M83" s="9" t="n">
        <v>95.55699762</v>
      </c>
      <c r="N83" s="9" t="n">
        <v>88.878467916</v>
      </c>
      <c r="O83" s="9" t="n">
        <v>104.688505404</v>
      </c>
      <c r="P83" s="9" t="n">
        <v>103.833771048</v>
      </c>
      <c r="Q83" s="9" t="n">
        <v>106.89603372</v>
      </c>
      <c r="R83" s="9" t="n">
        <v>105.677469072</v>
      </c>
      <c r="S83" s="9" t="n">
        <v>14814.42337494</v>
      </c>
      <c r="T83" s="9" t="n">
        <v>15023.1617487</v>
      </c>
      <c r="U83" s="9" t="n">
        <v>15767.892856548</v>
      </c>
      <c r="V83" s="9" t="n">
        <v>14531.717211228</v>
      </c>
    </row>
    <row r="84" customFormat="false" ht="13.8" hidden="false" customHeight="false" outlineLevel="0" collapsed="false">
      <c r="A84" s="3" t="n">
        <v>2</v>
      </c>
      <c r="B84" s="9" t="n">
        <v>32.037561612</v>
      </c>
      <c r="C84" s="9" t="n">
        <v>32.746826448</v>
      </c>
      <c r="D84" s="9" t="n">
        <v>32.73853464</v>
      </c>
      <c r="E84" s="9" t="n">
        <v>33.441510312</v>
      </c>
      <c r="F84" s="9" t="n">
        <v>33.856198236</v>
      </c>
      <c r="G84" s="9" t="n">
        <v>35.609491512</v>
      </c>
      <c r="H84" s="9" t="n">
        <v>42.11665794</v>
      </c>
      <c r="I84" s="9" t="n">
        <v>48.827248092</v>
      </c>
      <c r="J84" s="9" t="n">
        <v>58.029004908</v>
      </c>
      <c r="K84" s="9" t="n">
        <v>69.46631118</v>
      </c>
      <c r="L84" s="9" t="n">
        <v>96.265239588</v>
      </c>
      <c r="M84" s="9" t="n">
        <v>95.060076552</v>
      </c>
      <c r="N84" s="9" t="n">
        <v>88.583999868</v>
      </c>
      <c r="O84" s="9" t="n">
        <v>104.197256604</v>
      </c>
      <c r="P84" s="9" t="n">
        <v>103.43698218</v>
      </c>
      <c r="Q84" s="9" t="n">
        <v>106.485459948</v>
      </c>
      <c r="R84" s="9" t="n">
        <v>105.3408321</v>
      </c>
      <c r="S84" s="9" t="n">
        <v>14827.969735236</v>
      </c>
      <c r="T84" s="9" t="n">
        <v>14944.280332212</v>
      </c>
      <c r="U84" s="9" t="n">
        <v>15741.472799808</v>
      </c>
      <c r="V84" s="9" t="n">
        <v>14461.988719248</v>
      </c>
    </row>
    <row r="85" customFormat="false" ht="13.8" hidden="false" customHeight="false" outlineLevel="0" collapsed="false">
      <c r="A85" s="3" t="n">
        <v>3</v>
      </c>
      <c r="B85" s="9" t="n">
        <v>31.838032044</v>
      </c>
      <c r="C85" s="9" t="n">
        <v>32.545450728</v>
      </c>
      <c r="D85" s="9" t="n">
        <v>32.5272024</v>
      </c>
      <c r="E85" s="9" t="n">
        <v>33.228531504</v>
      </c>
      <c r="F85" s="9" t="n">
        <v>33.66493326</v>
      </c>
      <c r="G85" s="9" t="n">
        <v>35.37480114</v>
      </c>
      <c r="H85" s="9" t="n">
        <v>41.834833992</v>
      </c>
      <c r="I85" s="9" t="n">
        <v>48.482178696</v>
      </c>
      <c r="J85" s="9" t="n">
        <v>57.614008536</v>
      </c>
      <c r="K85" s="9" t="n">
        <v>69.002189928</v>
      </c>
      <c r="L85" s="9" t="n">
        <v>95.874485868</v>
      </c>
      <c r="M85" s="9" t="n">
        <v>94.74381756</v>
      </c>
      <c r="N85" s="9" t="n">
        <v>88.700316516</v>
      </c>
      <c r="O85" s="9" t="n">
        <v>103.8795597</v>
      </c>
      <c r="P85" s="9" t="n">
        <v>103.181058792</v>
      </c>
      <c r="Q85" s="9" t="n">
        <v>106.227572472</v>
      </c>
      <c r="R85" s="9" t="n">
        <v>105.124823244</v>
      </c>
      <c r="S85" s="9" t="n">
        <v>14845.900461588</v>
      </c>
      <c r="T85" s="9" t="n">
        <v>14929.159857444</v>
      </c>
      <c r="U85" s="9" t="n">
        <v>15735.775962564</v>
      </c>
      <c r="V85" s="9" t="n">
        <v>14429.507976828</v>
      </c>
    </row>
    <row r="86" customFormat="false" ht="13.8" hidden="false" customHeight="false" outlineLevel="0" collapsed="false">
      <c r="A86" s="3" t="n">
        <v>4</v>
      </c>
      <c r="B86" s="9" t="n">
        <v>31.702673268</v>
      </c>
      <c r="C86" s="9" t="n">
        <v>32.407726428</v>
      </c>
      <c r="D86" s="9" t="n">
        <v>32.38243596</v>
      </c>
      <c r="E86" s="9" t="n">
        <v>33.08294178</v>
      </c>
      <c r="F86" s="9" t="n">
        <v>33.535031292</v>
      </c>
      <c r="G86" s="9" t="n">
        <v>35.211942864</v>
      </c>
      <c r="H86" s="9" t="n">
        <v>41.639429916</v>
      </c>
      <c r="I86" s="9" t="n">
        <v>48.242426148</v>
      </c>
      <c r="J86" s="9" t="n">
        <v>57.322069308</v>
      </c>
      <c r="K86" s="9" t="n">
        <v>68.66998236</v>
      </c>
      <c r="L86" s="9" t="n">
        <v>95.588561376</v>
      </c>
      <c r="M86" s="9" t="n">
        <v>94.499891892</v>
      </c>
      <c r="N86" s="9" t="n">
        <v>88.5152205</v>
      </c>
      <c r="O86" s="9" t="n">
        <v>103.643238636</v>
      </c>
      <c r="P86" s="9" t="n">
        <v>102.98787282</v>
      </c>
      <c r="Q86" s="9" t="n">
        <v>106.040178972</v>
      </c>
      <c r="R86" s="9" t="n">
        <v>104.960479428</v>
      </c>
      <c r="S86" s="9" t="n">
        <v>14847.7236138</v>
      </c>
      <c r="T86" s="9" t="n">
        <v>14898.728606832</v>
      </c>
      <c r="U86" s="9" t="n">
        <v>15747.518410092</v>
      </c>
      <c r="V86" s="9" t="n">
        <v>14395.868812584</v>
      </c>
    </row>
    <row r="87" customFormat="false" ht="13.8" hidden="false" customHeight="false" outlineLevel="0" collapsed="false">
      <c r="A87" s="3" t="n">
        <v>5</v>
      </c>
      <c r="B87" s="9" t="n">
        <v>31.60120068</v>
      </c>
      <c r="C87" s="9" t="n">
        <v>32.302904004</v>
      </c>
      <c r="D87" s="9" t="n">
        <v>32.273891748</v>
      </c>
      <c r="E87" s="9" t="n">
        <v>32.973583356</v>
      </c>
      <c r="F87" s="9" t="n">
        <v>33.436278036</v>
      </c>
      <c r="G87" s="9" t="n">
        <v>35.087359356</v>
      </c>
      <c r="H87" s="9" t="n">
        <v>41.490714888</v>
      </c>
      <c r="I87" s="9" t="n">
        <v>48.059915652</v>
      </c>
      <c r="J87" s="9" t="n">
        <v>57.09823812</v>
      </c>
      <c r="K87" s="9" t="n">
        <v>68.41249632</v>
      </c>
      <c r="L87" s="9" t="n">
        <v>95.362283016</v>
      </c>
      <c r="M87" s="9" t="n">
        <v>94.311643356</v>
      </c>
      <c r="N87" s="9" t="n">
        <v>88.571122164</v>
      </c>
      <c r="O87" s="9" t="n">
        <v>103.457888604</v>
      </c>
      <c r="P87" s="9" t="n">
        <v>102.841750116</v>
      </c>
      <c r="Q87" s="9" t="n">
        <v>105.88897368</v>
      </c>
      <c r="R87" s="9" t="n">
        <v>104.833879668</v>
      </c>
      <c r="S87" s="9" t="n">
        <v>14860.722707964</v>
      </c>
      <c r="T87" s="9" t="n">
        <v>14857.284088836</v>
      </c>
      <c r="U87" s="9" t="n">
        <v>15733.38002922</v>
      </c>
      <c r="V87" s="9" t="n">
        <v>14359.482753336</v>
      </c>
    </row>
    <row r="88" customFormat="false" ht="13.8" hidden="false" customHeight="false" outlineLevel="0" collapsed="false">
      <c r="A88" s="3" t="n">
        <v>6</v>
      </c>
      <c r="B88" s="9" t="n">
        <v>31.520419056</v>
      </c>
      <c r="C88" s="9" t="n">
        <v>32.219178516</v>
      </c>
      <c r="D88" s="9" t="n">
        <v>32.186426328</v>
      </c>
      <c r="E88" s="9" t="n">
        <v>32.886898128</v>
      </c>
      <c r="F88" s="9" t="n">
        <v>33.356623608</v>
      </c>
      <c r="G88" s="9" t="n">
        <v>34.98761952</v>
      </c>
      <c r="H88" s="9" t="n">
        <v>41.37158592</v>
      </c>
      <c r="I88" s="9" t="n">
        <v>47.913316668</v>
      </c>
      <c r="J88" s="9" t="n">
        <v>56.91724038</v>
      </c>
      <c r="K88" s="9" t="n">
        <v>68.201123256</v>
      </c>
      <c r="L88" s="9" t="n">
        <v>95.175649296</v>
      </c>
      <c r="M88" s="9" t="n">
        <v>94.15622412</v>
      </c>
      <c r="N88" s="9" t="n">
        <v>88.38041058</v>
      </c>
      <c r="O88" s="9" t="n">
        <v>103.305084372</v>
      </c>
      <c r="P88" s="9" t="n">
        <v>102.7183437</v>
      </c>
      <c r="Q88" s="9" t="n">
        <v>105.764183784</v>
      </c>
      <c r="R88" s="9" t="n">
        <v>104.725639368</v>
      </c>
      <c r="S88" s="9" t="n">
        <v>14852.444861772</v>
      </c>
      <c r="T88" s="9" t="n">
        <v>14870.470181868</v>
      </c>
      <c r="U88" s="9" t="n">
        <v>15729.735827232</v>
      </c>
      <c r="V88" s="9" t="n">
        <v>14343.311491488</v>
      </c>
    </row>
    <row r="89" customFormat="false" ht="13.8" hidden="false" customHeight="false" outlineLevel="0" collapsed="false">
      <c r="A89" s="3" t="n">
        <v>7</v>
      </c>
      <c r="B89" s="9" t="n">
        <v>31.45321368</v>
      </c>
      <c r="C89" s="9" t="n">
        <v>32.148285372</v>
      </c>
      <c r="D89" s="9" t="n">
        <v>32.1130089</v>
      </c>
      <c r="E89" s="9" t="n">
        <v>32.814020484</v>
      </c>
      <c r="F89" s="9" t="n">
        <v>33.289939872</v>
      </c>
      <c r="G89" s="9" t="n">
        <v>34.903107036</v>
      </c>
      <c r="H89" s="9" t="n">
        <v>41.272381332</v>
      </c>
      <c r="I89" s="9" t="n">
        <v>47.790089424</v>
      </c>
      <c r="J89" s="9" t="n">
        <v>56.764179864</v>
      </c>
      <c r="K89" s="9" t="n">
        <v>68.023082988</v>
      </c>
      <c r="L89" s="9" t="n">
        <v>95.015412828</v>
      </c>
      <c r="M89" s="9" t="n">
        <v>94.016456352</v>
      </c>
      <c r="N89" s="9" t="n">
        <v>88.201247652</v>
      </c>
      <c r="O89" s="9" t="n">
        <v>103.178015136</v>
      </c>
      <c r="P89" s="9" t="n">
        <v>102.60870858</v>
      </c>
      <c r="Q89" s="9" t="n">
        <v>105.655333392</v>
      </c>
      <c r="R89" s="9" t="n">
        <v>104.630043168</v>
      </c>
      <c r="S89" s="9" t="n">
        <v>14872.203709524</v>
      </c>
      <c r="T89" s="9" t="n">
        <v>14853.781122012</v>
      </c>
      <c r="U89" s="9" t="n">
        <v>15728.689637388</v>
      </c>
      <c r="V89" s="9" t="n">
        <v>14333.744001528</v>
      </c>
    </row>
    <row r="90" customFormat="false" ht="13.8" hidden="false" customHeight="false" outlineLevel="0" collapsed="false">
      <c r="A90" s="3" t="n">
        <v>8</v>
      </c>
      <c r="B90" s="9" t="n">
        <v>31.395973896</v>
      </c>
      <c r="C90" s="9" t="n">
        <v>32.0881743</v>
      </c>
      <c r="D90" s="9" t="n">
        <v>32.050643436</v>
      </c>
      <c r="E90" s="9" t="n">
        <v>32.751430488</v>
      </c>
      <c r="F90" s="9" t="n">
        <v>33.232620708</v>
      </c>
      <c r="G90" s="9" t="n">
        <v>34.83198936</v>
      </c>
      <c r="H90" s="9" t="n">
        <v>41.186898144</v>
      </c>
      <c r="I90" s="9" t="n">
        <v>47.684044548</v>
      </c>
      <c r="J90" s="9" t="n">
        <v>56.632111956</v>
      </c>
      <c r="K90" s="9" t="n">
        <v>67.867443756</v>
      </c>
      <c r="L90" s="9" t="n">
        <v>94.87850274</v>
      </c>
      <c r="M90" s="9" t="n">
        <v>93.896404308</v>
      </c>
      <c r="N90" s="9" t="n">
        <v>88.074148932</v>
      </c>
      <c r="O90" s="9" t="n">
        <v>103.064138856</v>
      </c>
      <c r="P90" s="9" t="n">
        <v>102.51372474</v>
      </c>
      <c r="Q90" s="9" t="n">
        <v>105.559916364</v>
      </c>
      <c r="R90" s="9" t="n">
        <v>104.547063852</v>
      </c>
      <c r="S90" s="9" t="n">
        <v>14874.205820544</v>
      </c>
      <c r="T90" s="9" t="n">
        <v>14825.332992456</v>
      </c>
      <c r="U90" s="9" t="n">
        <v>15724.116192708</v>
      </c>
      <c r="V90" s="9" t="n">
        <v>14295.713733</v>
      </c>
    </row>
    <row r="91" customFormat="false" ht="13.8" hidden="false" customHeight="false" outlineLevel="0" collapsed="false">
      <c r="A91" s="3" t="n">
        <v>9</v>
      </c>
      <c r="B91" s="9" t="n">
        <v>31.34527956</v>
      </c>
      <c r="C91" s="9" t="n">
        <v>32.035708656</v>
      </c>
      <c r="D91" s="9" t="n">
        <v>31.996027728</v>
      </c>
      <c r="E91" s="9" t="n">
        <v>32.697395388</v>
      </c>
      <c r="F91" s="9" t="n">
        <v>33.182021628</v>
      </c>
      <c r="G91" s="9" t="n">
        <v>34.769574</v>
      </c>
      <c r="H91" s="9" t="n">
        <v>41.112927324</v>
      </c>
      <c r="I91" s="9" t="n">
        <v>47.592877752</v>
      </c>
      <c r="J91" s="9" t="n">
        <v>56.517566616</v>
      </c>
      <c r="K91" s="9" t="n">
        <v>67.731499836</v>
      </c>
      <c r="L91" s="9" t="n">
        <v>94.757371128</v>
      </c>
      <c r="M91" s="9" t="n">
        <v>93.798120528</v>
      </c>
      <c r="N91" s="9" t="n">
        <v>88.096307292</v>
      </c>
      <c r="O91" s="9" t="n">
        <v>102.969987372</v>
      </c>
      <c r="P91" s="9" t="n">
        <v>102.43306332</v>
      </c>
      <c r="Q91" s="9" t="n">
        <v>105.474975228</v>
      </c>
      <c r="R91" s="9" t="n">
        <v>104.474109096</v>
      </c>
      <c r="S91" s="9" t="n">
        <v>14882.689372068</v>
      </c>
      <c r="T91" s="9" t="n">
        <v>14817.74930622</v>
      </c>
      <c r="U91" s="9" t="n">
        <v>15692.970293028</v>
      </c>
      <c r="V91" s="9" t="n">
        <v>14301.541882908</v>
      </c>
    </row>
    <row r="92" customFormat="false" ht="13.8" hidden="false" customHeight="false" outlineLevel="0" collapsed="false">
      <c r="A92" s="3" t="n">
        <v>10</v>
      </c>
      <c r="B92" s="9" t="n">
        <v>31.30149582</v>
      </c>
      <c r="C92" s="9" t="n">
        <v>31.989078576</v>
      </c>
      <c r="D92" s="9" t="n">
        <v>31.947317892</v>
      </c>
      <c r="E92" s="9" t="n">
        <v>32.649944292</v>
      </c>
      <c r="F92" s="9" t="n">
        <v>33.136752348</v>
      </c>
      <c r="G92" s="9" t="n">
        <v>34.714055628</v>
      </c>
      <c r="H92" s="9" t="n">
        <v>41.047209756</v>
      </c>
      <c r="I92" s="9" t="n">
        <v>47.51201448</v>
      </c>
      <c r="J92" s="9" t="n">
        <v>56.414801268</v>
      </c>
      <c r="K92" s="9" t="n">
        <v>67.61003256</v>
      </c>
      <c r="L92" s="9" t="n">
        <v>94.646636028</v>
      </c>
      <c r="M92" s="9" t="n">
        <v>93.69880254</v>
      </c>
      <c r="N92" s="9" t="n">
        <v>87.931659564</v>
      </c>
      <c r="O92" s="9" t="n">
        <v>102.876949476</v>
      </c>
      <c r="P92" s="9" t="n">
        <v>102.354372792</v>
      </c>
      <c r="Q92" s="9" t="n">
        <v>105.397298496</v>
      </c>
      <c r="R92" s="9" t="n">
        <v>104.40415944</v>
      </c>
      <c r="S92" s="9" t="n">
        <v>14867.473121928</v>
      </c>
      <c r="T92" s="9" t="n">
        <v>14808.248713188</v>
      </c>
      <c r="U92" s="9" t="n">
        <v>15691.526760924</v>
      </c>
      <c r="V92" s="9" t="n">
        <v>14293.723383828</v>
      </c>
    </row>
    <row r="93" customFormat="false" ht="13.8" hidden="false" customHeight="false" outlineLevel="0" collapsed="false">
      <c r="A93" s="3" t="n">
        <v>20</v>
      </c>
      <c r="B93" s="9" t="n">
        <v>31.022783568</v>
      </c>
      <c r="C93" s="9" t="n">
        <v>31.688979084</v>
      </c>
      <c r="D93" s="9" t="n">
        <v>31.639305348</v>
      </c>
      <c r="E93" s="9" t="n">
        <v>32.344215624</v>
      </c>
      <c r="F93" s="9" t="n">
        <v>32.841188856</v>
      </c>
      <c r="G93" s="9" t="n">
        <v>34.359027444</v>
      </c>
      <c r="H93" s="9" t="n">
        <v>40.630997736</v>
      </c>
      <c r="I93" s="9" t="n">
        <v>46.991630952</v>
      </c>
      <c r="J93" s="9" t="n">
        <v>55.753656588</v>
      </c>
      <c r="K93" s="9" t="n">
        <v>66.817250892</v>
      </c>
      <c r="L93" s="9" t="n">
        <v>93.924198648</v>
      </c>
      <c r="M93" s="9" t="n">
        <v>93.066248268</v>
      </c>
      <c r="N93" s="9" t="n">
        <v>87.7751154</v>
      </c>
      <c r="O93" s="9" t="n">
        <v>102.354143724</v>
      </c>
      <c r="P93" s="9" t="n">
        <v>101.816877204</v>
      </c>
      <c r="Q93" s="9" t="n">
        <v>104.866928964</v>
      </c>
      <c r="R93" s="9" t="n">
        <v>103.933188828</v>
      </c>
      <c r="S93" s="9" t="n">
        <v>14886.158951664</v>
      </c>
      <c r="T93" s="9" t="n">
        <v>14679.746860968</v>
      </c>
      <c r="U93" s="9" t="n">
        <v>15648.808003416</v>
      </c>
      <c r="V93" s="9" t="n">
        <v>14181.480451656</v>
      </c>
    </row>
    <row r="94" customFormat="false" ht="13.8" hidden="false" customHeight="false" outlineLevel="0" collapsed="false">
      <c r="A94" s="3" t="n">
        <v>30</v>
      </c>
      <c r="B94" s="9" t="n">
        <v>30.867863292</v>
      </c>
      <c r="C94" s="9" t="n">
        <v>31.519831644</v>
      </c>
      <c r="D94" s="9" t="n">
        <v>31.468314024</v>
      </c>
      <c r="E94" s="9" t="n">
        <v>32.174061192</v>
      </c>
      <c r="F94" s="9" t="n">
        <v>32.670632988</v>
      </c>
      <c r="G94" s="9" t="n">
        <v>34.159695192</v>
      </c>
      <c r="H94" s="9" t="n">
        <v>40.398255576</v>
      </c>
      <c r="I94" s="9" t="n">
        <v>46.699700796</v>
      </c>
      <c r="J94" s="9" t="n">
        <v>55.380178224</v>
      </c>
      <c r="K94" s="9" t="n">
        <v>66.361042692</v>
      </c>
      <c r="L94" s="9" t="n">
        <v>93.494857176</v>
      </c>
      <c r="M94" s="9" t="n">
        <v>92.690742312</v>
      </c>
      <c r="N94" s="9" t="n">
        <v>87.671372544</v>
      </c>
      <c r="O94" s="9" t="n">
        <v>102.147370164</v>
      </c>
      <c r="P94" s="9" t="n">
        <v>101.479101696</v>
      </c>
      <c r="Q94" s="9" t="n">
        <v>104.530230756</v>
      </c>
      <c r="R94" s="9" t="n">
        <v>103.63712184</v>
      </c>
      <c r="S94" s="9" t="n">
        <v>14867.866384056</v>
      </c>
      <c r="T94" s="9" t="n">
        <v>14602.123601604</v>
      </c>
      <c r="U94" s="9" t="n">
        <v>15621.32278728</v>
      </c>
      <c r="V94" s="9" t="n">
        <v>14090.973337476</v>
      </c>
    </row>
    <row r="95" customFormat="false" ht="13.8" hidden="false" customHeight="false" outlineLevel="0" collapsed="false">
      <c r="A95" s="3" t="n">
        <v>40</v>
      </c>
      <c r="B95" s="9" t="n">
        <v>30.761646048</v>
      </c>
      <c r="C95" s="9" t="n">
        <v>31.402929852</v>
      </c>
      <c r="D95" s="9" t="n">
        <v>31.351033476</v>
      </c>
      <c r="E95" s="9" t="n">
        <v>32.056383744</v>
      </c>
      <c r="F95" s="9" t="n">
        <v>32.551136604</v>
      </c>
      <c r="G95" s="9" t="n">
        <v>34.022283876</v>
      </c>
      <c r="H95" s="9" t="n">
        <v>40.237345512</v>
      </c>
      <c r="I95" s="9" t="n">
        <v>46.497578904</v>
      </c>
      <c r="J95" s="9" t="n">
        <v>55.120333464</v>
      </c>
      <c r="K95" s="9" t="n">
        <v>66.03995286</v>
      </c>
      <c r="L95" s="9" t="n">
        <v>93.182916456</v>
      </c>
      <c r="M95" s="9" t="n">
        <v>92.411751096</v>
      </c>
      <c r="N95" s="9" t="n">
        <v>87.669803088</v>
      </c>
      <c r="O95" s="9" t="n">
        <v>102.080210148</v>
      </c>
      <c r="P95" s="9" t="n">
        <v>101.226920508</v>
      </c>
      <c r="Q95" s="9" t="n">
        <v>104.275806516</v>
      </c>
      <c r="R95" s="9" t="n">
        <v>103.412864268</v>
      </c>
      <c r="S95" s="9" t="n">
        <v>14873.404345632</v>
      </c>
      <c r="T95" s="9" t="n">
        <v>14529.81352914</v>
      </c>
      <c r="U95" s="9" t="n">
        <v>15580.620549396</v>
      </c>
      <c r="V95" s="9" t="n">
        <v>14026.925992716</v>
      </c>
    </row>
    <row r="96" customFormat="false" ht="13.8" hidden="false" customHeight="false" outlineLevel="0" collapsed="false">
      <c r="A96" s="3" t="n">
        <v>50</v>
      </c>
      <c r="B96" s="9" t="n">
        <v>30.680490204</v>
      </c>
      <c r="C96" s="9" t="n">
        <v>31.314040128</v>
      </c>
      <c r="D96" s="9" t="n">
        <v>31.261599432</v>
      </c>
      <c r="E96" s="9" t="n">
        <v>31.96709712</v>
      </c>
      <c r="F96" s="9" t="n">
        <v>32.45851602</v>
      </c>
      <c r="G96" s="9" t="n">
        <v>33.91750908</v>
      </c>
      <c r="H96" s="9" t="n">
        <v>40.115191032</v>
      </c>
      <c r="I96" s="9" t="n">
        <v>46.343252844</v>
      </c>
      <c r="J96" s="9" t="n">
        <v>54.920715444</v>
      </c>
      <c r="K96" s="9" t="n">
        <v>65.79237798</v>
      </c>
      <c r="L96" s="9" t="n">
        <v>92.936135376</v>
      </c>
      <c r="M96" s="9" t="n">
        <v>92.190553056</v>
      </c>
      <c r="N96" s="9" t="n">
        <v>87.59023938</v>
      </c>
      <c r="O96" s="9" t="n">
        <v>102.14184078</v>
      </c>
      <c r="P96" s="9" t="n">
        <v>101.024406252</v>
      </c>
      <c r="Q96" s="9" t="n">
        <v>104.07285</v>
      </c>
      <c r="R96" s="9" t="n">
        <v>103.229235648</v>
      </c>
      <c r="S96" s="9" t="n">
        <v>14857.2738783</v>
      </c>
      <c r="T96" s="9" t="n">
        <v>14462.793523584</v>
      </c>
      <c r="U96" s="9" t="n">
        <v>15545.140714908</v>
      </c>
      <c r="V96" s="9" t="n">
        <v>13982.057087292</v>
      </c>
    </row>
    <row r="97" customFormat="false" ht="13.8" hidden="false" customHeight="false" outlineLevel="0" collapsed="false">
      <c r="A97" s="3" t="n">
        <v>60</v>
      </c>
      <c r="B97" s="9" t="n">
        <v>30.615271596</v>
      </c>
      <c r="C97" s="9" t="n">
        <v>31.24350306</v>
      </c>
      <c r="D97" s="9" t="n">
        <v>31.191039684</v>
      </c>
      <c r="E97" s="9" t="n">
        <v>31.896072432</v>
      </c>
      <c r="F97" s="9" t="n">
        <v>32.384232216</v>
      </c>
      <c r="G97" s="9" t="n">
        <v>33.833949156</v>
      </c>
      <c r="H97" s="9" t="n">
        <v>40.016687256</v>
      </c>
      <c r="I97" s="9" t="n">
        <v>46.218218004</v>
      </c>
      <c r="J97" s="9" t="n">
        <v>54.760422276</v>
      </c>
      <c r="K97" s="9" t="n">
        <v>65.591496684</v>
      </c>
      <c r="L97" s="9" t="n">
        <v>92.734367292</v>
      </c>
      <c r="M97" s="9" t="n">
        <v>92.014531308</v>
      </c>
      <c r="N97" s="9" t="n">
        <v>87.789322152</v>
      </c>
      <c r="O97" s="9" t="n">
        <v>102.32181792</v>
      </c>
      <c r="P97" s="9" t="n">
        <v>100.85460336</v>
      </c>
      <c r="Q97" s="9" t="n">
        <v>103.901262192</v>
      </c>
      <c r="R97" s="9" t="n">
        <v>103.078794672</v>
      </c>
      <c r="S97" s="9" t="n">
        <v>14837.543566524</v>
      </c>
      <c r="T97" s="9" t="n">
        <v>14390.431572888</v>
      </c>
      <c r="U97" s="9" t="n">
        <v>15501.37245174</v>
      </c>
      <c r="V97" s="9" t="n">
        <v>13909.3978086</v>
      </c>
    </row>
    <row r="98" customFormat="false" ht="13.8" hidden="false" customHeight="false" outlineLevel="0" collapsed="false">
      <c r="A98" s="3" t="n">
        <v>70</v>
      </c>
      <c r="B98" s="9" t="n">
        <v>30.560912172</v>
      </c>
      <c r="C98" s="9" t="n">
        <v>31.184582688</v>
      </c>
      <c r="D98" s="9" t="n">
        <v>31.130989848</v>
      </c>
      <c r="E98" s="9" t="n">
        <v>31.83604074</v>
      </c>
      <c r="F98" s="9" t="n">
        <v>32.320748628</v>
      </c>
      <c r="G98" s="9" t="n">
        <v>33.764063004</v>
      </c>
      <c r="H98" s="9" t="n">
        <v>39.933760104</v>
      </c>
      <c r="I98" s="9" t="n">
        <v>46.114114536</v>
      </c>
      <c r="J98" s="9" t="n">
        <v>54.62527896</v>
      </c>
      <c r="K98" s="9" t="n">
        <v>65.421770904</v>
      </c>
      <c r="L98" s="9" t="n">
        <v>92.561171472</v>
      </c>
      <c r="M98" s="9" t="n">
        <v>91.857127572</v>
      </c>
      <c r="N98" s="9" t="n">
        <v>88.048495584</v>
      </c>
      <c r="O98" s="9" t="n">
        <v>102.477377772</v>
      </c>
      <c r="P98" s="9" t="n">
        <v>100.708913844</v>
      </c>
      <c r="Q98" s="9" t="n">
        <v>103.756903992</v>
      </c>
      <c r="R98" s="9" t="n">
        <v>102.945760596</v>
      </c>
      <c r="S98" s="9" t="n">
        <v>14832.245572956</v>
      </c>
      <c r="T98" s="9" t="n">
        <v>14321.171187036</v>
      </c>
      <c r="U98" s="9" t="n">
        <v>15481.29193128</v>
      </c>
      <c r="V98" s="9" t="n">
        <v>13860.893596284</v>
      </c>
    </row>
    <row r="99" customFormat="false" ht="13.8" hidden="false" customHeight="false" outlineLevel="0" collapsed="false">
      <c r="A99" s="3" t="n">
        <v>80</v>
      </c>
      <c r="B99" s="9" t="n">
        <v>30.514928472</v>
      </c>
      <c r="C99" s="9" t="n">
        <v>31.134142368</v>
      </c>
      <c r="D99" s="9" t="n">
        <v>31.080613032</v>
      </c>
      <c r="E99" s="9" t="n">
        <v>31.785174036</v>
      </c>
      <c r="F99" s="9" t="n">
        <v>32.267455164</v>
      </c>
      <c r="G99" s="9" t="n">
        <v>33.705056448</v>
      </c>
      <c r="H99" s="9" t="n">
        <v>39.86210718</v>
      </c>
      <c r="I99" s="9" t="n">
        <v>46.024086276</v>
      </c>
      <c r="J99" s="9" t="n">
        <v>54.508529124</v>
      </c>
      <c r="K99" s="9" t="n">
        <v>65.274883884</v>
      </c>
      <c r="L99" s="9" t="n">
        <v>92.407895496</v>
      </c>
      <c r="M99" s="9" t="n">
        <v>91.71832824</v>
      </c>
      <c r="N99" s="9" t="n">
        <v>87.998715252</v>
      </c>
      <c r="O99" s="9" t="n">
        <v>102.868981992</v>
      </c>
      <c r="P99" s="9" t="n">
        <v>100.58095782</v>
      </c>
      <c r="Q99" s="9" t="n">
        <v>103.625936064</v>
      </c>
      <c r="R99" s="9" t="n">
        <v>102.828473244</v>
      </c>
      <c r="S99" s="9" t="n">
        <v>14822.935151724</v>
      </c>
      <c r="T99" s="9" t="n">
        <v>14282.900784936</v>
      </c>
      <c r="U99" s="9" t="n">
        <v>15447.49483032</v>
      </c>
      <c r="V99" s="9" t="n">
        <v>13814.639301204</v>
      </c>
    </row>
    <row r="100" customFormat="false" ht="13.8" hidden="false" customHeight="false" outlineLevel="0" collapsed="false">
      <c r="A100" s="3" t="n">
        <v>90</v>
      </c>
      <c r="B100" s="9" t="n">
        <v>30.474279108</v>
      </c>
      <c r="C100" s="9" t="n">
        <v>31.089773484</v>
      </c>
      <c r="D100" s="9" t="n">
        <v>31.036446</v>
      </c>
      <c r="E100" s="9" t="n">
        <v>31.739467032</v>
      </c>
      <c r="F100" s="9" t="n">
        <v>32.220312516</v>
      </c>
      <c r="G100" s="9" t="n">
        <v>33.652769976</v>
      </c>
      <c r="H100" s="9" t="n">
        <v>39.799637388</v>
      </c>
      <c r="I100" s="9" t="n">
        <v>45.94467906</v>
      </c>
      <c r="J100" s="9" t="n">
        <v>54.40641696</v>
      </c>
      <c r="K100" s="9" t="n">
        <v>65.144768724</v>
      </c>
      <c r="L100" s="9" t="n">
        <v>92.270872008</v>
      </c>
      <c r="M100" s="9" t="n">
        <v>91.591460856</v>
      </c>
      <c r="N100" s="9" t="n">
        <v>88.068009456</v>
      </c>
      <c r="O100" s="9" t="n">
        <v>103.281628716</v>
      </c>
      <c r="P100" s="9" t="n">
        <v>100.46558466</v>
      </c>
      <c r="Q100" s="9" t="n">
        <v>103.510311156</v>
      </c>
      <c r="R100" s="9" t="n">
        <v>102.721203648</v>
      </c>
      <c r="S100" s="9" t="n">
        <v>14820.42853998</v>
      </c>
      <c r="T100" s="9" t="n">
        <v>14222.739252204</v>
      </c>
      <c r="U100" s="9" t="n">
        <v>15417.252969048</v>
      </c>
      <c r="V100" s="9" t="n">
        <v>13771.300941972</v>
      </c>
    </row>
    <row r="101" customFormat="false" ht="13.8" hidden="false" customHeight="false" outlineLevel="0" collapsed="false">
      <c r="A101" s="3" t="n">
        <v>100</v>
      </c>
      <c r="B101" s="9" t="n">
        <v>30.438537696</v>
      </c>
      <c r="C101" s="9" t="n">
        <v>31.051487376</v>
      </c>
      <c r="D101" s="9" t="n">
        <v>30.996785484</v>
      </c>
      <c r="E101" s="9" t="n">
        <v>31.700124036</v>
      </c>
      <c r="F101" s="9" t="n">
        <v>32.178218436</v>
      </c>
      <c r="G101" s="9" t="n">
        <v>33.606765864</v>
      </c>
      <c r="H101" s="9" t="n">
        <v>39.743506656</v>
      </c>
      <c r="I101" s="9" t="n">
        <v>45.875137644</v>
      </c>
      <c r="J101" s="9" t="n">
        <v>54.315483768</v>
      </c>
      <c r="K101" s="9" t="n">
        <v>65.030595336</v>
      </c>
      <c r="L101" s="9" t="n">
        <v>92.1493503</v>
      </c>
      <c r="M101" s="9" t="n">
        <v>91.486851624</v>
      </c>
      <c r="N101" s="9" t="n">
        <v>88.524079308</v>
      </c>
      <c r="O101" s="9" t="n">
        <v>103.673570868</v>
      </c>
      <c r="P101" s="9" t="n">
        <v>100.365391224</v>
      </c>
      <c r="Q101" s="9" t="n">
        <v>103.404939876</v>
      </c>
      <c r="R101" s="9" t="n">
        <v>102.628004724</v>
      </c>
      <c r="S101" s="9" t="n">
        <v>14833.316919456</v>
      </c>
      <c r="T101" s="9" t="n">
        <v>14173.512568488</v>
      </c>
      <c r="U101" s="9" t="n">
        <v>15363.650093148</v>
      </c>
      <c r="V101" s="9" t="n">
        <v>13717.498978764</v>
      </c>
    </row>
    <row r="102" customFormat="false" ht="13.8" hidden="false" customHeight="false" outlineLevel="0" collapsed="false">
      <c r="A102" s="3" t="n">
        <v>200</v>
      </c>
      <c r="B102" s="9" t="n">
        <v>30.208823316</v>
      </c>
      <c r="C102" s="9" t="n">
        <v>30.80515536</v>
      </c>
      <c r="D102" s="9" t="n">
        <v>30.742379388</v>
      </c>
      <c r="E102" s="9" t="n">
        <v>31.443273036</v>
      </c>
      <c r="F102" s="9" t="n">
        <v>31.904947116</v>
      </c>
      <c r="G102" s="9" t="n">
        <v>33.311277216</v>
      </c>
      <c r="H102" s="9" t="n">
        <v>39.379395132</v>
      </c>
      <c r="I102" s="9" t="n">
        <v>45.414740448</v>
      </c>
      <c r="J102" s="9" t="n">
        <v>53.71709238</v>
      </c>
      <c r="K102" s="9" t="n">
        <v>64.2672387</v>
      </c>
      <c r="L102" s="9" t="n">
        <v>91.306967472</v>
      </c>
      <c r="M102" s="9" t="n">
        <v>90.734578704</v>
      </c>
      <c r="N102" s="9" t="n">
        <v>91.456632792</v>
      </c>
      <c r="O102" s="9" t="n">
        <v>108.9334008</v>
      </c>
      <c r="P102" s="9" t="n">
        <v>99.629545428</v>
      </c>
      <c r="Q102" s="9" t="n">
        <v>102.660995052</v>
      </c>
      <c r="R102" s="9" t="n">
        <v>101.940621552</v>
      </c>
      <c r="S102" s="9" t="n">
        <v>14732.602115616</v>
      </c>
      <c r="T102" s="9" t="n">
        <v>13733.959188348</v>
      </c>
      <c r="U102" s="9" t="n">
        <v>15119.651354724</v>
      </c>
      <c r="V102" s="9" t="n">
        <v>13337.172186912</v>
      </c>
    </row>
    <row r="103" customFormat="false" ht="13.8" hidden="false" customHeight="false" outlineLevel="0" collapsed="false">
      <c r="A103" s="3" t="n">
        <v>300</v>
      </c>
      <c r="B103" s="9" t="n">
        <v>30.077270244</v>
      </c>
      <c r="C103" s="9" t="n">
        <v>30.665119968</v>
      </c>
      <c r="D103" s="9" t="n">
        <v>30.596633172</v>
      </c>
      <c r="E103" s="9" t="n">
        <v>31.294984392</v>
      </c>
      <c r="F103" s="9" t="n">
        <v>31.748071824</v>
      </c>
      <c r="G103" s="9" t="n">
        <v>33.141692052</v>
      </c>
      <c r="H103" s="9" t="n">
        <v>39.16595592</v>
      </c>
      <c r="I103" s="9" t="n">
        <v>45.14552658</v>
      </c>
      <c r="J103" s="9" t="n">
        <v>53.36732142</v>
      </c>
      <c r="K103" s="9" t="n">
        <v>63.818564796</v>
      </c>
      <c r="L103" s="9" t="n">
        <v>90.786479616</v>
      </c>
      <c r="M103" s="9" t="n">
        <v>90.271908972</v>
      </c>
      <c r="N103" s="9" t="n">
        <v>95.867037756</v>
      </c>
      <c r="O103" s="9" t="n">
        <v>114.42898026</v>
      </c>
      <c r="P103" s="9" t="n">
        <v>99.173677428</v>
      </c>
      <c r="Q103" s="9" t="n">
        <v>102.189112704</v>
      </c>
      <c r="R103" s="9" t="n">
        <v>101.498322996</v>
      </c>
      <c r="S103" s="9" t="n">
        <v>14658.426878508</v>
      </c>
      <c r="T103" s="9" t="n">
        <v>13375.24095474</v>
      </c>
      <c r="U103" s="9" t="n">
        <v>14907.617640468</v>
      </c>
      <c r="V103" s="9" t="n">
        <v>13029.432490116</v>
      </c>
    </row>
    <row r="104" customFormat="false" ht="13.8" hidden="false" customHeight="false" outlineLevel="0" collapsed="false">
      <c r="A104" s="3" t="n">
        <v>400</v>
      </c>
      <c r="B104" s="9" t="n">
        <v>29.98510326</v>
      </c>
      <c r="C104" s="9" t="n">
        <v>30.567698028</v>
      </c>
      <c r="D104" s="9" t="n">
        <v>30.494872548</v>
      </c>
      <c r="E104" s="9" t="n">
        <v>31.190291244</v>
      </c>
      <c r="F104" s="9" t="n">
        <v>31.637722284</v>
      </c>
      <c r="G104" s="9" t="n">
        <v>33.022542672</v>
      </c>
      <c r="H104" s="9" t="n">
        <v>39.013135812</v>
      </c>
      <c r="I104" s="9" t="n">
        <v>44.953796664</v>
      </c>
      <c r="J104" s="9" t="n">
        <v>53.11694556</v>
      </c>
      <c r="K104" s="9" t="n">
        <v>63.495950868</v>
      </c>
      <c r="L104" s="9" t="n">
        <v>90.401346</v>
      </c>
      <c r="M104" s="9" t="n">
        <v>89.939941812</v>
      </c>
      <c r="N104" s="9" t="n">
        <v>100.696632624</v>
      </c>
      <c r="O104" s="9" t="n">
        <v>119.214308304</v>
      </c>
      <c r="P104" s="9" t="n">
        <v>98.826473844</v>
      </c>
      <c r="Q104" s="9" t="n">
        <v>101.831961672</v>
      </c>
      <c r="R104" s="9" t="n">
        <v>101.165639148</v>
      </c>
      <c r="S104" s="9" t="n">
        <v>14594.980118292</v>
      </c>
      <c r="T104" s="9" t="n">
        <v>13087.087288632</v>
      </c>
      <c r="U104" s="9" t="n">
        <v>14693.770794024</v>
      </c>
      <c r="V104" s="9" t="n">
        <v>12771.277376508</v>
      </c>
    </row>
    <row r="105" customFormat="false" ht="13.8" hidden="false" customHeight="false" outlineLevel="0" collapsed="false">
      <c r="A105" s="3" t="n">
        <v>500</v>
      </c>
      <c r="B105" s="9" t="n">
        <v>29.913339204</v>
      </c>
      <c r="C105" s="9" t="n">
        <v>30.49200126</v>
      </c>
      <c r="D105" s="9" t="n">
        <v>30.41505936</v>
      </c>
      <c r="E105" s="9" t="n">
        <v>31.109176224</v>
      </c>
      <c r="F105" s="9" t="n">
        <v>31.55231394</v>
      </c>
      <c r="G105" s="9" t="n">
        <v>32.92961364</v>
      </c>
      <c r="H105" s="9" t="n">
        <v>38.893702932</v>
      </c>
      <c r="I105" s="9" t="n">
        <v>44.80362558</v>
      </c>
      <c r="J105" s="9" t="n">
        <v>52.921396332</v>
      </c>
      <c r="K105" s="9" t="n">
        <v>63.244037304</v>
      </c>
      <c r="L105" s="9" t="n">
        <v>90.09537012</v>
      </c>
      <c r="M105" s="9" t="n">
        <v>89.685245412</v>
      </c>
      <c r="N105" s="9" t="n">
        <v>105.9901038</v>
      </c>
      <c r="O105" s="9" t="n">
        <v>123.418116612</v>
      </c>
      <c r="P105" s="9" t="n">
        <v>98.553941892</v>
      </c>
      <c r="Q105" s="9" t="n">
        <v>101.55061854</v>
      </c>
      <c r="R105" s="9" t="n">
        <v>100.897273512</v>
      </c>
      <c r="S105" s="9" t="n">
        <v>14539.107144492</v>
      </c>
      <c r="T105" s="9" t="n">
        <v>12841.94405844</v>
      </c>
      <c r="U105" s="9" t="n">
        <v>14505.70066344</v>
      </c>
      <c r="V105" s="9" t="n">
        <v>12533.192080668</v>
      </c>
    </row>
    <row r="106" customFormat="false" ht="13.8" hidden="false" customHeight="false" outlineLevel="0" collapsed="false">
      <c r="A106" s="3" t="n">
        <v>600</v>
      </c>
      <c r="B106" s="9" t="n">
        <v>29.853969768</v>
      </c>
      <c r="C106" s="9" t="n">
        <v>30.429073332</v>
      </c>
      <c r="D106" s="9" t="n">
        <v>30.34876572</v>
      </c>
      <c r="E106" s="9" t="n">
        <v>31.041589824</v>
      </c>
      <c r="F106" s="9" t="n">
        <v>31.481724708</v>
      </c>
      <c r="G106" s="9" t="n">
        <v>32.853281832</v>
      </c>
      <c r="H106" s="9" t="n">
        <v>38.795664096</v>
      </c>
      <c r="I106" s="9" t="n">
        <v>44.679683916</v>
      </c>
      <c r="J106" s="9" t="n">
        <v>52.75908918</v>
      </c>
      <c r="K106" s="9" t="n">
        <v>63.034730388</v>
      </c>
      <c r="L106" s="9" t="n">
        <v>89.837484912</v>
      </c>
      <c r="M106" s="9" t="n">
        <v>89.47644426</v>
      </c>
      <c r="N106" s="9" t="n">
        <v>111.403658772</v>
      </c>
      <c r="O106" s="9" t="n">
        <v>126.91420686</v>
      </c>
      <c r="P106" s="9" t="n">
        <v>98.323746696</v>
      </c>
      <c r="Q106" s="9" t="n">
        <v>101.309600448</v>
      </c>
      <c r="R106" s="9" t="n">
        <v>100.66747068</v>
      </c>
      <c r="S106" s="9" t="n">
        <v>14473.516046976</v>
      </c>
      <c r="T106" s="9" t="n">
        <v>12616.114973364</v>
      </c>
      <c r="U106" s="9" t="n">
        <v>14314.436063928</v>
      </c>
      <c r="V106" s="9" t="n">
        <v>12314.888423712</v>
      </c>
    </row>
    <row r="107" customFormat="false" ht="13.8" hidden="false" customHeight="false" outlineLevel="0" collapsed="false">
      <c r="A107" s="3" t="n">
        <v>700</v>
      </c>
      <c r="B107" s="9" t="n">
        <v>29.803735836</v>
      </c>
      <c r="C107" s="9" t="n">
        <v>30.376473876</v>
      </c>
      <c r="D107" s="9" t="n">
        <v>30.293061372</v>
      </c>
      <c r="E107" s="9" t="n">
        <v>30.984604056</v>
      </c>
      <c r="F107" s="9" t="n">
        <v>31.422219192</v>
      </c>
      <c r="G107" s="9" t="n">
        <v>32.7888162</v>
      </c>
      <c r="H107" s="9" t="n">
        <v>38.711813868</v>
      </c>
      <c r="I107" s="9" t="n">
        <v>44.57431944</v>
      </c>
      <c r="J107" s="9" t="n">
        <v>52.621337664</v>
      </c>
      <c r="K107" s="9" t="n">
        <v>62.856290952</v>
      </c>
      <c r="L107" s="9" t="n">
        <v>89.6159943</v>
      </c>
      <c r="M107" s="9" t="n">
        <v>89.3036907</v>
      </c>
      <c r="N107" s="9" t="n">
        <v>116.75058444</v>
      </c>
      <c r="O107" s="9" t="n">
        <v>128.974002192</v>
      </c>
      <c r="P107" s="9" t="n">
        <v>98.129948364</v>
      </c>
      <c r="Q107" s="9" t="n">
        <v>101.10327822</v>
      </c>
      <c r="R107" s="9" t="n">
        <v>100.468603368</v>
      </c>
      <c r="S107" s="9" t="n">
        <v>14426.241868584</v>
      </c>
      <c r="T107" s="9" t="n">
        <v>12422.228248332</v>
      </c>
      <c r="U107" s="9" t="n">
        <v>14148.698096988</v>
      </c>
      <c r="V107" s="9" t="n">
        <v>12126.425434704</v>
      </c>
    </row>
    <row r="108" customFormat="false" ht="13.8" hidden="false" customHeight="false" outlineLevel="0" collapsed="false">
      <c r="A108" s="3" t="n">
        <v>800</v>
      </c>
      <c r="B108" s="9" t="n">
        <v>29.759729832</v>
      </c>
      <c r="C108" s="9" t="n">
        <v>30.329846064</v>
      </c>
      <c r="D108" s="9" t="n">
        <v>30.244662252</v>
      </c>
      <c r="E108" s="9" t="n">
        <v>30.935343096</v>
      </c>
      <c r="F108" s="9" t="n">
        <v>31.370189004</v>
      </c>
      <c r="G108" s="9" t="n">
        <v>32.731984656</v>
      </c>
      <c r="H108" s="9" t="n">
        <v>38.637913356</v>
      </c>
      <c r="I108" s="9" t="n">
        <v>44.481882564</v>
      </c>
      <c r="J108" s="9" t="n">
        <v>52.501299228</v>
      </c>
      <c r="K108" s="9" t="n">
        <v>62.700783264</v>
      </c>
      <c r="L108" s="9" t="n">
        <v>89.41983498</v>
      </c>
      <c r="M108" s="9" t="n">
        <v>89.152102116</v>
      </c>
      <c r="N108" s="9" t="n">
        <v>121.992268104</v>
      </c>
      <c r="O108" s="9" t="n">
        <v>131.892877368</v>
      </c>
      <c r="P108" s="9" t="n">
        <v>97.954162488</v>
      </c>
      <c r="Q108" s="9" t="n">
        <v>100.917150264</v>
      </c>
      <c r="R108" s="9" t="n">
        <v>100.29405582</v>
      </c>
      <c r="S108" s="9" t="n">
        <v>14380.354315908</v>
      </c>
      <c r="T108" s="9" t="n">
        <v>12253.86283968</v>
      </c>
      <c r="U108" s="9" t="n">
        <v>13978.118954772</v>
      </c>
      <c r="V108" s="9" t="n">
        <v>11940.98285016</v>
      </c>
    </row>
    <row r="109" customFormat="false" ht="13.8" hidden="false" customHeight="false" outlineLevel="0" collapsed="false">
      <c r="A109" s="3" t="n">
        <v>900</v>
      </c>
      <c r="B109" s="9" t="n">
        <v>29.721112596</v>
      </c>
      <c r="C109" s="9" t="n">
        <v>30.289040208</v>
      </c>
      <c r="D109" s="9" t="n">
        <v>30.20189004</v>
      </c>
      <c r="E109" s="9" t="n">
        <v>30.891427812</v>
      </c>
      <c r="F109" s="9" t="n">
        <v>31.324157676</v>
      </c>
      <c r="G109" s="9" t="n">
        <v>32.681705364</v>
      </c>
      <c r="H109" s="9" t="n">
        <v>38.572592688</v>
      </c>
      <c r="I109" s="9" t="n">
        <v>44.40032982</v>
      </c>
      <c r="J109" s="9" t="n">
        <v>52.395231672</v>
      </c>
      <c r="K109" s="9" t="n">
        <v>62.561920428</v>
      </c>
      <c r="L109" s="9" t="n">
        <v>89.243754264</v>
      </c>
      <c r="M109" s="9" t="n">
        <v>89.022925908</v>
      </c>
      <c r="N109" s="9" t="n">
        <v>126.944262396</v>
      </c>
      <c r="O109" s="9" t="n">
        <v>133.353712044</v>
      </c>
      <c r="P109" s="9" t="n">
        <v>97.799897664</v>
      </c>
      <c r="Q109" s="9" t="n">
        <v>100.755085788</v>
      </c>
      <c r="R109" s="9" t="n">
        <v>100.137538872</v>
      </c>
      <c r="S109" s="9" t="n">
        <v>14332.025923488</v>
      </c>
      <c r="T109" s="9" t="n">
        <v>12091.947566328</v>
      </c>
      <c r="U109" s="9" t="n">
        <v>13807.017501228</v>
      </c>
      <c r="V109" s="9" t="n">
        <v>11774.870543016</v>
      </c>
    </row>
    <row r="110" customFormat="false" ht="13.8" hidden="false" customHeight="false" outlineLevel="0" collapsed="false">
      <c r="A110" s="3" t="n">
        <v>1000</v>
      </c>
      <c r="B110" s="9" t="n">
        <v>29.686117356</v>
      </c>
      <c r="C110" s="9" t="n">
        <v>30.251504808</v>
      </c>
      <c r="D110" s="9" t="n">
        <v>30.162714876</v>
      </c>
      <c r="E110" s="9" t="n">
        <v>30.851404416</v>
      </c>
      <c r="F110" s="9" t="n">
        <v>31.283131824</v>
      </c>
      <c r="G110" s="9" t="n">
        <v>32.636186604</v>
      </c>
      <c r="H110" s="9" t="n">
        <v>38.513529432</v>
      </c>
      <c r="I110" s="9" t="n">
        <v>44.326281888</v>
      </c>
      <c r="J110" s="9" t="n">
        <v>52.298120448</v>
      </c>
      <c r="K110" s="9" t="n">
        <v>62.43661116</v>
      </c>
      <c r="L110" s="9" t="n">
        <v>89.08459056</v>
      </c>
      <c r="M110" s="9" t="n">
        <v>88.915456728</v>
      </c>
      <c r="N110" s="9" t="n">
        <v>131.965596252</v>
      </c>
      <c r="O110" s="9" t="n">
        <v>134.930262348</v>
      </c>
      <c r="P110" s="9" t="n">
        <v>97.659816912</v>
      </c>
      <c r="Q110" s="9" t="n">
        <v>100.605613248</v>
      </c>
      <c r="R110" s="9" t="n">
        <v>99.99460044</v>
      </c>
      <c r="S110" s="9" t="n">
        <v>14292.878351976</v>
      </c>
      <c r="T110" s="9" t="n">
        <v>11947.256825364</v>
      </c>
      <c r="U110" s="9" t="n">
        <v>13638.79454112</v>
      </c>
      <c r="V110" s="9" t="n">
        <v>11608.382072196</v>
      </c>
    </row>
    <row r="111" customFormat="false" ht="13.8" hidden="false" customHeight="false" outlineLevel="0" collapsed="false">
      <c r="A111" s="3" t="n">
        <v>2000</v>
      </c>
      <c r="B111" s="9" t="n">
        <v>29.452003056</v>
      </c>
      <c r="C111" s="9" t="n">
        <v>30.003013656</v>
      </c>
      <c r="D111" s="9" t="n">
        <v>29.89976976</v>
      </c>
      <c r="E111" s="9" t="n">
        <v>30.583093212</v>
      </c>
      <c r="F111" s="9" t="n">
        <v>31.002310332</v>
      </c>
      <c r="G111" s="9" t="n">
        <v>32.328747864</v>
      </c>
      <c r="H111" s="9" t="n">
        <v>38.11395546</v>
      </c>
      <c r="I111" s="9" t="n">
        <v>43.825496148</v>
      </c>
      <c r="J111" s="9" t="n">
        <v>51.645517056</v>
      </c>
      <c r="K111" s="9" t="n">
        <v>61.587372168</v>
      </c>
      <c r="L111" s="9" t="n">
        <v>87.9780447</v>
      </c>
      <c r="M111" s="9" t="n">
        <v>88.349654232</v>
      </c>
      <c r="N111" s="9" t="n">
        <v>172.5347547</v>
      </c>
      <c r="O111" s="9" t="n">
        <v>142.223621904</v>
      </c>
      <c r="P111" s="9" t="n">
        <v>96.7343958</v>
      </c>
      <c r="Q111" s="9" t="n">
        <v>99.60298488</v>
      </c>
      <c r="R111" s="9" t="n">
        <v>99.010417716</v>
      </c>
      <c r="S111" s="9" t="n">
        <v>13923.055037808</v>
      </c>
      <c r="T111" s="9" t="n">
        <v>10814.653650276</v>
      </c>
      <c r="U111" s="9" t="n">
        <v>12193.478262756</v>
      </c>
      <c r="V111" s="9" t="n">
        <v>10300.410144864</v>
      </c>
    </row>
    <row r="112" customFormat="false" ht="13.8" hidden="false" customHeight="false" outlineLevel="0" collapsed="false">
      <c r="A112" s="3" t="n">
        <v>3000</v>
      </c>
      <c r="B112" s="9" t="n">
        <v>29.309486472</v>
      </c>
      <c r="C112" s="9" t="n">
        <v>29.851749396</v>
      </c>
      <c r="D112" s="9" t="n">
        <v>29.740535748</v>
      </c>
      <c r="E112" s="9" t="n">
        <v>30.419942364</v>
      </c>
      <c r="F112" s="9" t="n">
        <v>30.831727248</v>
      </c>
      <c r="G112" s="9" t="n">
        <v>32.141485908</v>
      </c>
      <c r="H112" s="9" t="n">
        <v>37.86994134</v>
      </c>
      <c r="I112" s="9" t="n">
        <v>43.520361696</v>
      </c>
      <c r="J112" s="9" t="n">
        <v>51.248376648</v>
      </c>
      <c r="K112" s="9" t="n">
        <v>61.06874634</v>
      </c>
      <c r="L112" s="9" t="n">
        <v>87.28645212</v>
      </c>
      <c r="M112" s="9" t="n">
        <v>88.354836612</v>
      </c>
      <c r="N112" s="9" t="n">
        <v>200.222013348</v>
      </c>
      <c r="O112" s="9" t="n">
        <v>144.021422412</v>
      </c>
      <c r="P112" s="9" t="n">
        <v>96.254221644</v>
      </c>
      <c r="Q112" s="9" t="n">
        <v>99.049245876</v>
      </c>
      <c r="R112" s="9" t="n">
        <v>98.444646972</v>
      </c>
      <c r="S112" s="9" t="n">
        <v>13611.149716752</v>
      </c>
      <c r="T112" s="9" t="n">
        <v>10022.971585788</v>
      </c>
      <c r="U112" s="9" t="n">
        <v>11004.0541443</v>
      </c>
      <c r="V112" s="9" t="n">
        <v>9389.266932024</v>
      </c>
    </row>
    <row r="113" customFormat="false" ht="13.8" hidden="false" customHeight="false" outlineLevel="0" collapsed="false">
      <c r="A113" s="3" t="n">
        <v>4000</v>
      </c>
      <c r="B113" s="9" t="n">
        <v>29.206494324</v>
      </c>
      <c r="C113" s="9" t="n">
        <v>29.741422536</v>
      </c>
      <c r="D113" s="9" t="n">
        <v>29.623772304</v>
      </c>
      <c r="E113" s="9" t="n">
        <v>30.30168204</v>
      </c>
      <c r="F113" s="9" t="n">
        <v>30.707989704</v>
      </c>
      <c r="G113" s="9" t="n">
        <v>32.004868392</v>
      </c>
      <c r="H113" s="9" t="n">
        <v>37.69303734</v>
      </c>
      <c r="I113" s="9" t="n">
        <v>43.298537688</v>
      </c>
      <c r="J113" s="9" t="n">
        <v>50.959950552</v>
      </c>
      <c r="K113" s="9" t="n">
        <v>60.691199184</v>
      </c>
      <c r="L113" s="9" t="n">
        <v>86.77941804</v>
      </c>
      <c r="M113" s="9" t="n">
        <v>88.689545784</v>
      </c>
      <c r="N113" s="9" t="n">
        <v>220.175054064</v>
      </c>
      <c r="O113" s="9" t="n">
        <v>144.664139592</v>
      </c>
      <c r="P113" s="9" t="n">
        <v>96.01003062</v>
      </c>
      <c r="Q113" s="9" t="n">
        <v>98.723173248</v>
      </c>
      <c r="R113" s="9" t="n">
        <v>98.083415808</v>
      </c>
      <c r="S113" s="9" t="n">
        <v>13328.812538496</v>
      </c>
      <c r="T113" s="9" t="n">
        <v>9374.732828244</v>
      </c>
      <c r="U113" s="9" t="n">
        <v>10015.246020276</v>
      </c>
      <c r="V113" s="9" t="n">
        <v>8708.583157596</v>
      </c>
    </row>
    <row r="114" customFormat="false" ht="13.8" hidden="false" customHeight="false" outlineLevel="0" collapsed="false">
      <c r="A114" s="3" t="n">
        <v>5000</v>
      </c>
      <c r="B114" s="9" t="n">
        <v>29.125018692</v>
      </c>
      <c r="C114" s="9" t="n">
        <v>29.654798544</v>
      </c>
      <c r="D114" s="9" t="n">
        <v>29.531988612</v>
      </c>
      <c r="E114" s="9" t="n">
        <v>30.20762808</v>
      </c>
      <c r="F114" s="9" t="n">
        <v>30.60993726</v>
      </c>
      <c r="G114" s="9" t="n">
        <v>31.897680444</v>
      </c>
      <c r="H114" s="9" t="n">
        <v>37.553380704</v>
      </c>
      <c r="I114" s="9" t="n">
        <v>43.124845176</v>
      </c>
      <c r="J114" s="9" t="n">
        <v>50.732399844</v>
      </c>
      <c r="K114" s="9" t="n">
        <v>60.393898404</v>
      </c>
      <c r="L114" s="9" t="n">
        <v>86.379050268</v>
      </c>
      <c r="M114" s="9" t="n">
        <v>89.263780704</v>
      </c>
      <c r="N114" s="9" t="n">
        <v>235.214992152</v>
      </c>
      <c r="O114" s="9" t="n">
        <v>144.8499024</v>
      </c>
      <c r="P114" s="9" t="n">
        <v>95.923272816</v>
      </c>
      <c r="Q114" s="9" t="n">
        <v>98.547947568</v>
      </c>
      <c r="R114" s="9" t="n">
        <v>97.856720136</v>
      </c>
      <c r="S114" s="9" t="n">
        <v>13020.620049108</v>
      </c>
      <c r="T114" s="9" t="n">
        <v>8789.581686312</v>
      </c>
      <c r="U114" s="9" t="n">
        <v>9156.052812564</v>
      </c>
      <c r="V114" s="9" t="n">
        <v>8181.758613924</v>
      </c>
    </row>
    <row r="115" customFormat="false" ht="13.8" hidden="false" customHeight="false" outlineLevel="0" collapsed="false">
      <c r="A115" s="3" t="n">
        <v>6000</v>
      </c>
      <c r="B115" s="9" t="n">
        <v>29.05794486</v>
      </c>
      <c r="C115" s="9" t="n">
        <v>29.5825446</v>
      </c>
      <c r="D115" s="9" t="n">
        <v>29.455999272</v>
      </c>
      <c r="E115" s="9" t="n">
        <v>30.130076088</v>
      </c>
      <c r="F115" s="9" t="n">
        <v>30.528717912</v>
      </c>
      <c r="G115" s="9" t="n">
        <v>31.808652372</v>
      </c>
      <c r="H115" s="9" t="n">
        <v>37.437984864</v>
      </c>
      <c r="I115" s="9" t="n">
        <v>42.980786352</v>
      </c>
      <c r="J115" s="9" t="n">
        <v>50.545310256</v>
      </c>
      <c r="K115" s="9" t="n">
        <v>60.147468864</v>
      </c>
      <c r="L115" s="9" t="n">
        <v>86.051929824</v>
      </c>
      <c r="M115" s="9" t="n">
        <v>90.030954384</v>
      </c>
      <c r="N115" s="9" t="n">
        <v>247.1957271</v>
      </c>
      <c r="O115" s="9" t="n">
        <v>144.875097612</v>
      </c>
      <c r="P115" s="9" t="n">
        <v>95.961930876</v>
      </c>
      <c r="Q115" s="9" t="n">
        <v>98.487745776</v>
      </c>
      <c r="R115" s="9" t="n">
        <v>97.732615176</v>
      </c>
      <c r="S115" s="9" t="n">
        <v>12732.003386676</v>
      </c>
      <c r="T115" s="9" t="n">
        <v>8284.258558296</v>
      </c>
      <c r="U115" s="9" t="n">
        <v>8446.525532676</v>
      </c>
      <c r="V115" s="9" t="n">
        <v>7769.218708188</v>
      </c>
    </row>
    <row r="116" customFormat="false" ht="13.8" hidden="false" customHeight="false" outlineLevel="0" collapsed="false">
      <c r="A116" s="3" t="n">
        <v>7000</v>
      </c>
      <c r="B116" s="9" t="n">
        <v>28.99965726</v>
      </c>
      <c r="C116" s="9" t="n">
        <v>29.520476244</v>
      </c>
      <c r="D116" s="9" t="n">
        <v>29.39100066</v>
      </c>
      <c r="E116" s="9" t="n">
        <v>30.063188232</v>
      </c>
      <c r="F116" s="9" t="n">
        <v>30.459573396</v>
      </c>
      <c r="G116" s="9" t="n">
        <v>31.732068816</v>
      </c>
      <c r="H116" s="9" t="n">
        <v>37.339741908</v>
      </c>
      <c r="I116" s="9" t="n">
        <v>42.858160128</v>
      </c>
      <c r="J116" s="9" t="n">
        <v>50.385450276</v>
      </c>
      <c r="K116" s="9" t="n">
        <v>59.93835246</v>
      </c>
      <c r="L116" s="9" t="n">
        <v>85.774483116</v>
      </c>
      <c r="M116" s="9" t="n">
        <v>90.964499472</v>
      </c>
      <c r="N116" s="9" t="n">
        <v>256.866544872</v>
      </c>
      <c r="O116" s="9" t="n">
        <v>144.914213808</v>
      </c>
      <c r="P116" s="9" t="n">
        <v>96.10639794</v>
      </c>
      <c r="Q116" s="9" t="n">
        <v>98.523389664</v>
      </c>
      <c r="R116" s="9" t="n">
        <v>97.68864546</v>
      </c>
      <c r="S116" s="9" t="n">
        <v>12429.847712268</v>
      </c>
      <c r="T116" s="9" t="n">
        <v>7815.852487296</v>
      </c>
      <c r="U116" s="9" t="n">
        <v>7829.6992578</v>
      </c>
      <c r="V116" s="9" t="n">
        <v>7431.394558392</v>
      </c>
    </row>
    <row r="117" customFormat="false" ht="13.8" hidden="false" customHeight="false" outlineLevel="0" collapsed="false">
      <c r="A117" s="3" t="n">
        <v>8000</v>
      </c>
      <c r="B117" s="9" t="n">
        <v>28.94891076</v>
      </c>
      <c r="C117" s="9" t="n">
        <v>29.46658176</v>
      </c>
      <c r="D117" s="9" t="n">
        <v>29.334865392</v>
      </c>
      <c r="E117" s="9" t="n">
        <v>30.006068652</v>
      </c>
      <c r="F117" s="9" t="n">
        <v>30.399405624</v>
      </c>
      <c r="G117" s="9" t="n">
        <v>31.665605076</v>
      </c>
      <c r="H117" s="9" t="n">
        <v>37.254115836</v>
      </c>
      <c r="I117" s="9" t="n">
        <v>42.751452996</v>
      </c>
      <c r="J117" s="9" t="n">
        <v>50.246900424</v>
      </c>
      <c r="K117" s="9" t="n">
        <v>59.755912272</v>
      </c>
      <c r="L117" s="9" t="n">
        <v>85.534669332</v>
      </c>
      <c r="M117" s="9" t="n">
        <v>92.032058412</v>
      </c>
      <c r="N117" s="9" t="n">
        <v>264.926892132</v>
      </c>
      <c r="O117" s="9" t="n">
        <v>144.847960992</v>
      </c>
      <c r="P117" s="9" t="n">
        <v>96.337396008</v>
      </c>
      <c r="Q117" s="9" t="n">
        <v>98.637027804</v>
      </c>
      <c r="R117" s="9" t="n">
        <v>97.71053166</v>
      </c>
      <c r="S117" s="9" t="n">
        <v>12117.714806484</v>
      </c>
      <c r="T117" s="9" t="n">
        <v>7383.997837692</v>
      </c>
      <c r="U117" s="9" t="n">
        <v>7296.886559088</v>
      </c>
      <c r="V117" s="9" t="n">
        <v>7138.44005112</v>
      </c>
    </row>
    <row r="118" customFormat="false" ht="13.8" hidden="false" customHeight="false" outlineLevel="0" collapsed="false">
      <c r="A118" s="3" t="n">
        <v>9000</v>
      </c>
      <c r="B118" s="9" t="n">
        <v>28.904033844</v>
      </c>
      <c r="C118" s="9" t="n">
        <v>29.419001388</v>
      </c>
      <c r="D118" s="9" t="n">
        <v>29.283887556</v>
      </c>
      <c r="E118" s="9" t="n">
        <v>29.95400898</v>
      </c>
      <c r="F118" s="9" t="n">
        <v>30.346196076</v>
      </c>
      <c r="G118" s="9" t="n">
        <v>31.606616664</v>
      </c>
      <c r="H118" s="9" t="n">
        <v>37.178006292</v>
      </c>
      <c r="I118" s="9" t="n">
        <v>42.657092856</v>
      </c>
      <c r="J118" s="9" t="n">
        <v>50.124142656</v>
      </c>
      <c r="K118" s="9" t="n">
        <v>59.59531746</v>
      </c>
      <c r="L118" s="9" t="n">
        <v>85.322883492</v>
      </c>
      <c r="M118" s="9" t="n">
        <v>93.201241896</v>
      </c>
      <c r="N118" s="9" t="n">
        <v>271.847689596</v>
      </c>
      <c r="O118" s="9" t="n">
        <v>144.7866252</v>
      </c>
      <c r="P118" s="9" t="n">
        <v>96.646653684</v>
      </c>
      <c r="Q118" s="9" t="n">
        <v>98.821413936</v>
      </c>
      <c r="R118" s="9" t="n">
        <v>97.789176828</v>
      </c>
      <c r="S118" s="9" t="n">
        <v>11806.884476604</v>
      </c>
      <c r="T118" s="9" t="n">
        <v>6993.182251188</v>
      </c>
      <c r="U118" s="9" t="n">
        <v>6827.285438064</v>
      </c>
      <c r="V118" s="9" t="n">
        <v>6899.80743018</v>
      </c>
    </row>
    <row r="119" customFormat="false" ht="13.8" hidden="false" customHeight="false" outlineLevel="0" collapsed="false">
      <c r="A119" s="3" t="n">
        <v>10000</v>
      </c>
      <c r="B119" s="9" t="n">
        <v>28.8632484</v>
      </c>
      <c r="C119" s="9" t="n">
        <v>29.375546508</v>
      </c>
      <c r="D119" s="9" t="n">
        <v>29.239006104</v>
      </c>
      <c r="E119" s="9" t="n">
        <v>29.907691884</v>
      </c>
      <c r="F119" s="9" t="n">
        <v>30.29745222</v>
      </c>
      <c r="G119" s="9" t="n">
        <v>31.55350464</v>
      </c>
      <c r="H119" s="9" t="n">
        <v>37.110256596</v>
      </c>
      <c r="I119" s="9" t="n">
        <v>42.57241254</v>
      </c>
      <c r="J119" s="9" t="n">
        <v>50.014995156</v>
      </c>
      <c r="K119" s="9" t="n">
        <v>59.449838868</v>
      </c>
      <c r="L119" s="9" t="n">
        <v>85.139728884</v>
      </c>
      <c r="M119" s="9" t="n">
        <v>94.471333236</v>
      </c>
      <c r="N119" s="9" t="n">
        <v>277.738390944</v>
      </c>
      <c r="O119" s="9" t="n">
        <v>144.532114776</v>
      </c>
      <c r="P119" s="9" t="n">
        <v>97.030639692</v>
      </c>
      <c r="Q119" s="9" t="n">
        <v>99.068907168</v>
      </c>
      <c r="R119" s="9" t="n">
        <v>97.919779608</v>
      </c>
      <c r="S119" s="9" t="n">
        <v>11488.313936736</v>
      </c>
      <c r="T119" s="9" t="n">
        <v>6621.726162996</v>
      </c>
      <c r="U119" s="9" t="n">
        <v>6406.547408604</v>
      </c>
      <c r="V119" s="9" t="n">
        <v>6673.092829452</v>
      </c>
    </row>
    <row r="120" customFormat="false" ht="13.8" hidden="false" customHeight="false" outlineLevel="0" collapsed="false">
      <c r="A120" s="3" t="n">
        <v>20000</v>
      </c>
      <c r="B120" s="9" t="n">
        <v>28.587999384</v>
      </c>
      <c r="C120" s="9" t="n">
        <v>29.081708964</v>
      </c>
      <c r="D120" s="9" t="n">
        <v>28.934583804</v>
      </c>
      <c r="E120" s="9" t="n">
        <v>29.596352184</v>
      </c>
      <c r="F120" s="9" t="n">
        <v>29.97215298</v>
      </c>
      <c r="G120" s="9" t="n">
        <v>31.193722728</v>
      </c>
      <c r="H120" s="9" t="n">
        <v>36.659865816</v>
      </c>
      <c r="I120" s="9" t="n">
        <v>42.021646884</v>
      </c>
      <c r="J120" s="9" t="n">
        <v>49.307766984</v>
      </c>
      <c r="K120" s="9" t="n">
        <v>58.515400188</v>
      </c>
      <c r="L120" s="9" t="n">
        <v>84.062576304</v>
      </c>
      <c r="M120" s="9" t="n">
        <v>110.389722156</v>
      </c>
      <c r="N120" s="9" t="n">
        <v>312.592556808</v>
      </c>
      <c r="O120" s="9" t="n">
        <v>144.885863808</v>
      </c>
      <c r="P120" s="9" t="n">
        <v>103.873329504</v>
      </c>
      <c r="Q120" s="9" t="n">
        <v>104.146886592</v>
      </c>
      <c r="R120" s="9" t="n">
        <v>101.380085352</v>
      </c>
      <c r="S120" s="9" t="n">
        <v>8581.998869892</v>
      </c>
      <c r="T120" s="9" t="n">
        <v>4065.34666986</v>
      </c>
      <c r="U120" s="9" t="n">
        <v>3842.200551672</v>
      </c>
      <c r="V120" s="9" t="n">
        <v>5155.872895152</v>
      </c>
    </row>
    <row r="121" customFormat="false" ht="13.8" hidden="false" customHeight="false" outlineLevel="0" collapsed="false">
      <c r="A121" s="3" t="n">
        <v>30000</v>
      </c>
      <c r="B121" s="9" t="n">
        <v>28.41722352</v>
      </c>
      <c r="C121" s="9" t="n">
        <v>28.899316404</v>
      </c>
      <c r="D121" s="9" t="n">
        <v>28.753195968</v>
      </c>
      <c r="E121" s="9" t="n">
        <v>29.409770628</v>
      </c>
      <c r="F121" s="9" t="n">
        <v>29.778241248</v>
      </c>
      <c r="G121" s="9" t="n">
        <v>30.976396164</v>
      </c>
      <c r="H121" s="9" t="n">
        <v>36.404083044</v>
      </c>
      <c r="I121" s="9" t="n">
        <v>41.721420384</v>
      </c>
      <c r="J121" s="9" t="n">
        <v>48.947665284</v>
      </c>
      <c r="K121" s="9" t="n">
        <v>58.030551684</v>
      </c>
      <c r="L121" s="9" t="n">
        <v>83.741525028</v>
      </c>
      <c r="M121" s="9" t="n">
        <v>128.015137152</v>
      </c>
      <c r="N121" s="9" t="n">
        <v>331.094079792</v>
      </c>
      <c r="O121" s="9" t="n">
        <v>145.8902907</v>
      </c>
      <c r="P121" s="9" t="n">
        <v>114.3795492</v>
      </c>
      <c r="Q121" s="9" t="n">
        <v>112.44010302</v>
      </c>
      <c r="R121" s="9" t="n">
        <v>107.505477072</v>
      </c>
      <c r="S121" s="9" t="n">
        <v>6461.455210056</v>
      </c>
      <c r="T121" s="9" t="n">
        <v>2731.72880862</v>
      </c>
      <c r="U121" s="9" t="n">
        <v>2574.106056396</v>
      </c>
      <c r="V121" s="9" t="n">
        <v>4122.522149256</v>
      </c>
    </row>
    <row r="122" customFormat="false" ht="13.8" hidden="false" customHeight="false" outlineLevel="0" collapsed="false">
      <c r="A122" s="3" t="n">
        <v>40000</v>
      </c>
      <c r="B122" s="9" t="n">
        <v>28.28835576</v>
      </c>
      <c r="C122" s="9" t="n">
        <v>28.763313516</v>
      </c>
      <c r="D122" s="9" t="n">
        <v>28.625353344</v>
      </c>
      <c r="E122" s="9" t="n">
        <v>29.277013248</v>
      </c>
      <c r="F122" s="9" t="n">
        <v>29.64109302</v>
      </c>
      <c r="G122" s="9" t="n">
        <v>30.818012652</v>
      </c>
      <c r="H122" s="9" t="n">
        <v>36.234722412</v>
      </c>
      <c r="I122" s="9" t="n">
        <v>41.540697072</v>
      </c>
      <c r="J122" s="9" t="n">
        <v>48.75705576</v>
      </c>
      <c r="K122" s="9" t="n">
        <v>57.768066972</v>
      </c>
      <c r="L122" s="9" t="n">
        <v>83.884359132</v>
      </c>
      <c r="M122" s="9" t="n">
        <v>144.99979452</v>
      </c>
      <c r="N122" s="9" t="n">
        <v>345.100800996</v>
      </c>
      <c r="O122" s="9" t="n">
        <v>147.844472076</v>
      </c>
      <c r="P122" s="9" t="n">
        <v>126.854324856</v>
      </c>
      <c r="Q122" s="9" t="n">
        <v>122.596045992</v>
      </c>
      <c r="R122" s="9" t="n">
        <v>115.295133996</v>
      </c>
      <c r="S122" s="9" t="n">
        <v>5019.403869648</v>
      </c>
      <c r="T122" s="9" t="n">
        <v>1996.546042008</v>
      </c>
      <c r="U122" s="9" t="n">
        <v>1845.626717592</v>
      </c>
      <c r="V122" s="9" t="n">
        <v>3367.744157484</v>
      </c>
    </row>
    <row r="123" customFormat="false" ht="13.8" hidden="false" customHeight="false" outlineLevel="0" collapsed="false">
      <c r="A123" s="3" t="n">
        <v>45000</v>
      </c>
      <c r="B123" s="9" t="n">
        <v>28.233091404</v>
      </c>
      <c r="C123" s="9" t="n">
        <v>28.705343436</v>
      </c>
      <c r="D123" s="9" t="n">
        <v>28.575105804</v>
      </c>
      <c r="E123" s="9" t="n">
        <v>29.223715248</v>
      </c>
      <c r="F123" s="9" t="n">
        <v>29.585579184</v>
      </c>
      <c r="G123" s="9" t="n">
        <v>30.752478792</v>
      </c>
      <c r="H123" s="9" t="n">
        <v>36.171114084</v>
      </c>
      <c r="I123" s="9" t="n">
        <v>41.479397568</v>
      </c>
      <c r="J123" s="9" t="n">
        <v>48.707484084</v>
      </c>
      <c r="K123" s="9" t="n">
        <v>57.6959355</v>
      </c>
      <c r="L123" s="9" t="n">
        <v>84.106162728</v>
      </c>
      <c r="M123" s="9" t="n">
        <v>153.02196</v>
      </c>
      <c r="N123" s="9" t="n">
        <v>351.438493392</v>
      </c>
      <c r="O123" s="9" t="n">
        <v>149.075694432</v>
      </c>
      <c r="P123" s="9" t="n">
        <v>133.492141692</v>
      </c>
      <c r="Q123" s="9" t="n">
        <v>128.089890432</v>
      </c>
      <c r="R123" s="9" t="n">
        <v>119.609906472</v>
      </c>
      <c r="S123" s="9" t="n">
        <v>4485.887453628</v>
      </c>
      <c r="T123" s="9" t="n">
        <v>1750.786936416</v>
      </c>
      <c r="U123" s="9" t="n">
        <v>1594.151555724</v>
      </c>
      <c r="V123" s="9" t="n">
        <v>3072.901782888</v>
      </c>
    </row>
  </sheetData>
  <mergeCells count="2">
    <mergeCell ref="B1:V1"/>
    <mergeCell ref="B2:V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2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4" activeCellId="0" sqref="B4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5.66"/>
    <col collapsed="false" customWidth="true" hidden="false" outlineLevel="0" max="22" min="2" style="25" width="8.88"/>
  </cols>
  <sheetData>
    <row r="1" customFormat="false" ht="14.4" hidden="false" customHeight="false" outlineLevel="0" collapsed="false">
      <c r="B1" s="10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customFormat="false" ht="14.4" hidden="false" customHeight="false" outlineLevel="0" collapsed="false">
      <c r="B2" s="10" t="s">
        <v>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customFormat="false" ht="14.4" hidden="false" customHeight="false" outlineLevel="0" collapsed="false">
      <c r="A3" s="0" t="s">
        <v>7</v>
      </c>
      <c r="B3" s="11" t="n">
        <v>5</v>
      </c>
      <c r="C3" s="11" t="n">
        <v>6</v>
      </c>
      <c r="D3" s="25" t="n">
        <v>7</v>
      </c>
      <c r="E3" s="25" t="n">
        <v>8</v>
      </c>
      <c r="F3" s="25" t="n">
        <v>9</v>
      </c>
      <c r="G3" s="25" t="n">
        <v>10</v>
      </c>
      <c r="H3" s="25" t="n">
        <v>11</v>
      </c>
      <c r="I3" s="25" t="n">
        <v>12</v>
      </c>
      <c r="J3" s="25" t="n">
        <v>13</v>
      </c>
      <c r="K3" s="25" t="n">
        <v>14</v>
      </c>
      <c r="L3" s="25" t="n">
        <v>15</v>
      </c>
      <c r="M3" s="25" t="n">
        <v>16</v>
      </c>
      <c r="N3" s="25" t="n">
        <v>17</v>
      </c>
      <c r="O3" s="25" t="n">
        <v>18</v>
      </c>
      <c r="P3" s="25" t="n">
        <v>19</v>
      </c>
      <c r="Q3" s="25" t="n">
        <v>20</v>
      </c>
      <c r="R3" s="25" t="n">
        <v>21</v>
      </c>
      <c r="S3" s="21" t="n">
        <v>1</v>
      </c>
      <c r="T3" s="21" t="n">
        <v>2</v>
      </c>
      <c r="U3" s="21" t="n">
        <v>3</v>
      </c>
      <c r="V3" s="21" t="n">
        <v>4</v>
      </c>
    </row>
    <row r="4" customFormat="false" ht="14.4" hidden="false" customHeight="false" outlineLevel="0" collapsed="false">
      <c r="A4" s="6" t="s">
        <v>1</v>
      </c>
      <c r="B4" s="7" t="n">
        <v>100</v>
      </c>
      <c r="C4" s="7" t="n">
        <v>100</v>
      </c>
      <c r="D4" s="7" t="n">
        <v>91.2722235049643</v>
      </c>
      <c r="E4" s="7" t="n">
        <v>91.2722235049643</v>
      </c>
      <c r="F4" s="7" t="n">
        <v>87.3239436619718</v>
      </c>
      <c r="G4" s="7" t="n">
        <v>81.8286769799122</v>
      </c>
      <c r="H4" s="7" t="n">
        <v>72.0618794735626</v>
      </c>
      <c r="I4" s="8" t="n">
        <v>64.8002770722696</v>
      </c>
      <c r="J4" s="8" t="n">
        <v>56.7190025398291</v>
      </c>
      <c r="K4" s="8" t="n">
        <v>44.5855460632648</v>
      </c>
      <c r="L4" s="26" t="n">
        <v>36.6525695245417</v>
      </c>
      <c r="M4" s="26" t="n">
        <v>31.3853646033577</v>
      </c>
      <c r="N4" s="26" t="n">
        <v>27.5022427271563</v>
      </c>
      <c r="O4" s="26" t="n">
        <v>27.5022427271563</v>
      </c>
      <c r="P4" s="26" t="n">
        <v>22.9527104959632</v>
      </c>
      <c r="Q4" s="26" t="n">
        <v>22.9527104959632</v>
      </c>
      <c r="R4" s="26" t="n">
        <v>21.5045495322312</v>
      </c>
      <c r="S4" s="7" t="n">
        <v>0</v>
      </c>
      <c r="T4" s="7" t="n">
        <v>0</v>
      </c>
      <c r="U4" s="7" t="n">
        <v>0</v>
      </c>
      <c r="V4" s="7" t="n">
        <v>0</v>
      </c>
    </row>
    <row r="5" customFormat="false" ht="14.4" hidden="false" customHeight="false" outlineLevel="0" collapsed="false">
      <c r="A5" s="6" t="s">
        <v>23</v>
      </c>
      <c r="B5" s="7" t="n">
        <v>50.9178976821834</v>
      </c>
      <c r="C5" s="7" t="n">
        <v>50.9178976821834</v>
      </c>
      <c r="D5" s="7" t="n">
        <v>46.4738973765114</v>
      </c>
      <c r="E5" s="7" t="n">
        <v>46.4738973765114</v>
      </c>
      <c r="F5" s="7" t="n">
        <v>44.4635162858503</v>
      </c>
      <c r="G5" s="7" t="n">
        <v>41.6654420193161</v>
      </c>
      <c r="H5" s="7" t="n">
        <v>36.6923940582069</v>
      </c>
      <c r="I5" s="8" t="n">
        <v>32.9949387774296</v>
      </c>
      <c r="J5" s="8" t="n">
        <v>28.8801236795852</v>
      </c>
      <c r="K5" s="8" t="n">
        <v>22.7020227255359</v>
      </c>
      <c r="L5" s="26" t="n">
        <v>16.8119588283357</v>
      </c>
      <c r="M5" s="26" t="n">
        <v>14.3959745351729</v>
      </c>
      <c r="N5" s="26" t="n">
        <v>12.6148474285345</v>
      </c>
      <c r="O5" s="26" t="n">
        <v>12.6148474285345</v>
      </c>
      <c r="P5" s="26" t="n">
        <v>10.5280483431991</v>
      </c>
      <c r="Q5" s="26" t="n">
        <v>10.5280483431991</v>
      </c>
      <c r="R5" s="26" t="n">
        <v>9.86379962026133</v>
      </c>
      <c r="S5" s="7" t="n">
        <v>0</v>
      </c>
      <c r="T5" s="7" t="n">
        <v>0</v>
      </c>
      <c r="U5" s="7" t="n">
        <v>0</v>
      </c>
      <c r="V5" s="7" t="n">
        <v>0</v>
      </c>
    </row>
    <row r="6" customFormat="false" ht="14.4" hidden="false" customHeight="false" outlineLevel="0" collapsed="false">
      <c r="A6" s="3" t="n">
        <v>45000</v>
      </c>
      <c r="B6" s="9" t="n">
        <v>-42.068</v>
      </c>
      <c r="C6" s="9" t="n">
        <v>-43.693</v>
      </c>
      <c r="D6" s="9" t="n">
        <v>-42.035</v>
      </c>
      <c r="E6" s="9" t="n">
        <v>-40.951</v>
      </c>
      <c r="F6" s="9" t="n">
        <v>-43.452</v>
      </c>
      <c r="G6" s="9" t="n">
        <v>-40.545</v>
      </c>
      <c r="H6" s="9" t="n">
        <v>-49.132</v>
      </c>
      <c r="I6" s="27" t="n">
        <v>-50.007</v>
      </c>
      <c r="J6" s="27" t="n">
        <v>-61.63</v>
      </c>
      <c r="K6" s="27" t="n">
        <v>-70.881</v>
      </c>
      <c r="L6" s="28" t="n">
        <v>155.78</v>
      </c>
      <c r="M6" s="28" t="n">
        <v>520.247</v>
      </c>
      <c r="N6" s="28" t="n">
        <v>106.767</v>
      </c>
      <c r="O6" s="28" t="n">
        <v>144.718</v>
      </c>
      <c r="P6" s="28" t="n">
        <v>495.418</v>
      </c>
      <c r="Q6" s="28" t="n">
        <v>430.682</v>
      </c>
      <c r="R6" s="28" t="n">
        <v>390.444</v>
      </c>
      <c r="S6" s="9" t="n">
        <v>-1306.544</v>
      </c>
      <c r="T6" s="9" t="n">
        <v>-1349.43</v>
      </c>
      <c r="U6" s="4" t="n">
        <v>-1163.493</v>
      </c>
      <c r="V6" s="9" t="n">
        <v>-1413.726</v>
      </c>
    </row>
    <row r="7" customFormat="false" ht="14.4" hidden="false" customHeight="false" outlineLevel="0" collapsed="false">
      <c r="A7" s="3" t="n">
        <v>40000</v>
      </c>
      <c r="B7" s="9" t="n">
        <v>-41.223</v>
      </c>
      <c r="C7" s="9" t="n">
        <v>-42.749</v>
      </c>
      <c r="D7" s="9" t="n">
        <v>-41.574</v>
      </c>
      <c r="E7" s="9" t="n">
        <v>-40.538</v>
      </c>
      <c r="F7" s="9" t="n">
        <v>-42.783</v>
      </c>
      <c r="G7" s="9" t="n">
        <v>-39.979</v>
      </c>
      <c r="H7" s="9" t="n">
        <v>-47.969</v>
      </c>
      <c r="I7" s="9" t="n">
        <v>-48.979</v>
      </c>
      <c r="J7" s="9" t="n">
        <v>-59.799</v>
      </c>
      <c r="K7" s="9" t="n">
        <v>-68.519</v>
      </c>
      <c r="L7" s="9" t="n">
        <v>134.527</v>
      </c>
      <c r="M7" s="9" t="n">
        <v>532.322</v>
      </c>
      <c r="N7" s="9" t="n">
        <v>112.839</v>
      </c>
      <c r="O7" s="9" t="n">
        <v>128.721</v>
      </c>
      <c r="P7" s="9" t="n">
        <v>472.645</v>
      </c>
      <c r="Q7" s="9" t="n">
        <v>406.696</v>
      </c>
      <c r="R7" s="9" t="n">
        <v>365.517</v>
      </c>
      <c r="S7" s="9" t="n">
        <v>-1250.22</v>
      </c>
      <c r="T7" s="9" t="n">
        <v>-1272.16</v>
      </c>
      <c r="U7" s="4" t="n">
        <v>-1103.271</v>
      </c>
      <c r="V7" s="9" t="n">
        <v>-1335.666</v>
      </c>
    </row>
    <row r="8" customFormat="false" ht="14.4" hidden="false" customHeight="false" outlineLevel="0" collapsed="false">
      <c r="A8" s="3" t="n">
        <v>30000</v>
      </c>
      <c r="B8" s="9" t="n">
        <v>-39.437</v>
      </c>
      <c r="C8" s="9" t="n">
        <v>-40.735</v>
      </c>
      <c r="D8" s="9" t="n">
        <v>-40.432</v>
      </c>
      <c r="E8" s="9" t="n">
        <v>-39.535</v>
      </c>
      <c r="F8" s="9" t="n">
        <v>-41.344</v>
      </c>
      <c r="G8" s="9" t="n">
        <v>-38.743</v>
      </c>
      <c r="H8" s="9" t="n">
        <v>-45.491</v>
      </c>
      <c r="I8" s="9" t="n">
        <v>-46.798</v>
      </c>
      <c r="J8" s="9" t="n">
        <v>-55.967</v>
      </c>
      <c r="K8" s="9" t="n">
        <v>-63.572</v>
      </c>
      <c r="L8" s="9" t="n">
        <v>91.638</v>
      </c>
      <c r="M8" s="9" t="n">
        <v>542.996</v>
      </c>
      <c r="N8" s="9" t="n">
        <v>125.717</v>
      </c>
      <c r="O8" s="9" t="n">
        <v>97.65</v>
      </c>
      <c r="P8" s="9" t="n">
        <v>404.668</v>
      </c>
      <c r="Q8" s="9" t="n">
        <v>340.316</v>
      </c>
      <c r="R8" s="9" t="n">
        <v>299.933</v>
      </c>
      <c r="S8" s="9" t="n">
        <v>-1104.981</v>
      </c>
      <c r="T8" s="9" t="n">
        <v>-1087.802</v>
      </c>
      <c r="U8" s="4" t="n">
        <v>-957.214</v>
      </c>
      <c r="V8" s="9" t="n">
        <v>-1151.214</v>
      </c>
    </row>
    <row r="9" customFormat="false" ht="14.4" hidden="false" customHeight="false" outlineLevel="0" collapsed="false">
      <c r="A9" s="3" t="n">
        <v>20000</v>
      </c>
      <c r="B9" s="9" t="n">
        <v>-37.443</v>
      </c>
      <c r="C9" s="9" t="n">
        <v>-38.522</v>
      </c>
      <c r="D9" s="9" t="n">
        <v>-38.961</v>
      </c>
      <c r="E9" s="9" t="n">
        <v>-38.171</v>
      </c>
      <c r="F9" s="9" t="n">
        <v>-39.658</v>
      </c>
      <c r="G9" s="9" t="n">
        <v>-37.268</v>
      </c>
      <c r="H9" s="9" t="n">
        <v>-42.743</v>
      </c>
      <c r="I9" s="9" t="n">
        <v>-44.327</v>
      </c>
      <c r="J9" s="9" t="n">
        <v>-51.758</v>
      </c>
      <c r="K9" s="9" t="n">
        <v>-58.119</v>
      </c>
      <c r="L9" s="9" t="n">
        <v>48.727</v>
      </c>
      <c r="M9" s="9" t="n">
        <v>511.601</v>
      </c>
      <c r="N9" s="9" t="n">
        <v>141.113</v>
      </c>
      <c r="O9" s="9" t="n">
        <v>67.036</v>
      </c>
      <c r="P9" s="9" t="n">
        <v>299.518</v>
      </c>
      <c r="Q9" s="9" t="n">
        <v>245.18</v>
      </c>
      <c r="R9" s="9" t="n">
        <v>211.193</v>
      </c>
      <c r="S9" s="9" t="n">
        <v>-897.074</v>
      </c>
      <c r="T9" s="9" t="n">
        <v>-843.598</v>
      </c>
      <c r="U9" s="4" t="n">
        <v>-759.548</v>
      </c>
      <c r="V9" s="9" t="n">
        <v>-909.194</v>
      </c>
    </row>
    <row r="10" customFormat="false" ht="14.4" hidden="false" customHeight="false" outlineLevel="0" collapsed="false">
      <c r="A10" s="3" t="n">
        <v>10000</v>
      </c>
      <c r="B10" s="9" t="n">
        <v>-34.961</v>
      </c>
      <c r="C10" s="9" t="n">
        <v>-35.824</v>
      </c>
      <c r="D10" s="9" t="n">
        <v>-36.82</v>
      </c>
      <c r="E10" s="9" t="n">
        <v>-36.141</v>
      </c>
      <c r="F10" s="9" t="n">
        <v>-37.366</v>
      </c>
      <c r="G10" s="9" t="n">
        <v>-35.201</v>
      </c>
      <c r="H10" s="9" t="n">
        <v>-39.276</v>
      </c>
      <c r="I10" s="9" t="n">
        <v>-41.103</v>
      </c>
      <c r="J10" s="9" t="n">
        <v>-46.599</v>
      </c>
      <c r="K10" s="9" t="n">
        <v>-51.395</v>
      </c>
      <c r="L10" s="9" t="n">
        <v>7.126</v>
      </c>
      <c r="M10" s="9" t="n">
        <v>366.353</v>
      </c>
      <c r="N10" s="9" t="n">
        <v>162.195</v>
      </c>
      <c r="O10" s="9" t="n">
        <v>37.828</v>
      </c>
      <c r="P10" s="9" t="n">
        <v>152.609</v>
      </c>
      <c r="Q10" s="9" t="n">
        <v>119.871</v>
      </c>
      <c r="R10" s="9" t="n">
        <v>99.942</v>
      </c>
      <c r="S10" s="9" t="n">
        <v>-585.516</v>
      </c>
      <c r="T10" s="9" t="n">
        <v>-505.925</v>
      </c>
      <c r="U10" s="4" t="n">
        <v>-478.812</v>
      </c>
      <c r="V10" s="9" t="n">
        <v>-572.987</v>
      </c>
    </row>
    <row r="11" customFormat="false" ht="14.4" hidden="false" customHeight="false" outlineLevel="0" collapsed="false">
      <c r="A11" s="3" t="n">
        <v>9000</v>
      </c>
      <c r="B11" s="9" t="n">
        <v>-34.652</v>
      </c>
      <c r="C11" s="9" t="n">
        <v>-35.494</v>
      </c>
      <c r="D11" s="9" t="n">
        <v>-36.525</v>
      </c>
      <c r="E11" s="9" t="n">
        <v>-35.865</v>
      </c>
      <c r="F11" s="9" t="n">
        <v>-37.055</v>
      </c>
      <c r="G11" s="9" t="n">
        <v>-34.917</v>
      </c>
      <c r="H11" s="9" t="n">
        <v>-38.834</v>
      </c>
      <c r="I11" s="9" t="n">
        <v>-40.678</v>
      </c>
      <c r="J11" s="9" t="n">
        <v>-45.961</v>
      </c>
      <c r="K11" s="9" t="n">
        <v>-50.559</v>
      </c>
      <c r="L11" s="9" t="n">
        <v>3.155</v>
      </c>
      <c r="M11" s="9" t="n">
        <v>340.167</v>
      </c>
      <c r="N11" s="9" t="n">
        <v>164.784</v>
      </c>
      <c r="O11" s="9" t="n">
        <v>36.422</v>
      </c>
      <c r="P11" s="9" t="n">
        <v>135.829</v>
      </c>
      <c r="Q11" s="9" t="n">
        <v>105.902</v>
      </c>
      <c r="R11" s="9" t="n">
        <v>87.831</v>
      </c>
      <c r="S11" s="9" t="n">
        <v>-545.613</v>
      </c>
      <c r="T11" s="9" t="n">
        <v>-465.353</v>
      </c>
      <c r="U11" s="4" t="n">
        <v>-444.444</v>
      </c>
      <c r="V11" s="9" t="n">
        <v>-531.514</v>
      </c>
    </row>
    <row r="12" customFormat="false" ht="14.4" hidden="false" customHeight="false" outlineLevel="0" collapsed="false">
      <c r="A12" s="3" t="n">
        <v>8000</v>
      </c>
      <c r="B12" s="9" t="n">
        <v>-34.321</v>
      </c>
      <c r="C12" s="9" t="n">
        <v>-35.14</v>
      </c>
      <c r="D12" s="9" t="n">
        <v>-36.203</v>
      </c>
      <c r="E12" s="9" t="n">
        <v>-35.557</v>
      </c>
      <c r="F12" s="9" t="n">
        <v>-36.72</v>
      </c>
      <c r="G12" s="9" t="n">
        <v>-34.602</v>
      </c>
      <c r="H12" s="9" t="n">
        <v>-38.36</v>
      </c>
      <c r="I12" s="9" t="n">
        <v>-40.221</v>
      </c>
      <c r="J12" s="9" t="n">
        <v>-45.276</v>
      </c>
      <c r="K12" s="9" t="n">
        <v>-49.675</v>
      </c>
      <c r="L12" s="9" t="n">
        <v>-0.766</v>
      </c>
      <c r="M12" s="9" t="n">
        <v>311.15</v>
      </c>
      <c r="N12" s="9" t="n">
        <v>167.688</v>
      </c>
      <c r="O12" s="9" t="n">
        <v>34.9</v>
      </c>
      <c r="P12" s="9" t="n">
        <v>118.734</v>
      </c>
      <c r="Q12" s="9" t="n">
        <v>91.752</v>
      </c>
      <c r="R12" s="9" t="n">
        <v>75.582</v>
      </c>
      <c r="S12" s="9" t="n">
        <v>-503.422</v>
      </c>
      <c r="T12" s="9" t="n">
        <v>-423.572</v>
      </c>
      <c r="U12" s="4" t="n">
        <v>-408.566</v>
      </c>
      <c r="V12" s="9" t="n">
        <v>-488.008</v>
      </c>
    </row>
    <row r="13" customFormat="false" ht="14.4" hidden="false" customHeight="false" outlineLevel="0" collapsed="false">
      <c r="A13" s="3" t="n">
        <v>7000</v>
      </c>
      <c r="B13" s="9" t="n">
        <v>-33.962</v>
      </c>
      <c r="C13" s="9" t="n">
        <v>-34.756</v>
      </c>
      <c r="D13" s="9" t="n">
        <v>-35.85</v>
      </c>
      <c r="E13" s="9" t="n">
        <v>-35.215</v>
      </c>
      <c r="F13" s="9" t="n">
        <v>-36.344</v>
      </c>
      <c r="G13" s="9" t="n">
        <v>-34.245</v>
      </c>
      <c r="H13" s="9" t="n">
        <v>-37.835</v>
      </c>
      <c r="I13" s="9" t="n">
        <v>-39.712</v>
      </c>
      <c r="J13" s="9" t="n">
        <v>-44.538</v>
      </c>
      <c r="K13" s="9" t="n">
        <v>-48.713</v>
      </c>
      <c r="L13" s="9" t="n">
        <v>-4.618</v>
      </c>
      <c r="M13" s="9" t="n">
        <v>279.263</v>
      </c>
      <c r="N13" s="9" t="n">
        <v>170.126</v>
      </c>
      <c r="O13" s="9" t="n">
        <v>34.699</v>
      </c>
      <c r="P13" s="9" t="n">
        <v>101.383</v>
      </c>
      <c r="Q13" s="9" t="n">
        <v>77.429</v>
      </c>
      <c r="R13" s="9" t="n">
        <v>63.232</v>
      </c>
      <c r="S13" s="9" t="n">
        <v>-458.955</v>
      </c>
      <c r="T13" s="9" t="n">
        <v>-380.215</v>
      </c>
      <c r="U13" s="4" t="n">
        <v>-371.731</v>
      </c>
      <c r="V13" s="9" t="n">
        <v>-443.092</v>
      </c>
    </row>
    <row r="14" customFormat="false" ht="14.4" hidden="false" customHeight="false" outlineLevel="0" collapsed="false">
      <c r="A14" s="3" t="n">
        <v>6000</v>
      </c>
      <c r="B14" s="9" t="n">
        <v>-33.567</v>
      </c>
      <c r="C14" s="9" t="n">
        <v>-34.338</v>
      </c>
      <c r="D14" s="9" t="n">
        <v>-35.447</v>
      </c>
      <c r="E14" s="9" t="n">
        <v>-34.824</v>
      </c>
      <c r="F14" s="9" t="n">
        <v>-35.919</v>
      </c>
      <c r="G14" s="9" t="n">
        <v>-33.84</v>
      </c>
      <c r="H14" s="9" t="n">
        <v>-37.252</v>
      </c>
      <c r="I14" s="9" t="n">
        <v>-39.141</v>
      </c>
      <c r="J14" s="9" t="n">
        <v>-43.723</v>
      </c>
      <c r="K14" s="9" t="n">
        <v>-47.648</v>
      </c>
      <c r="L14" s="9" t="n">
        <v>-8.365</v>
      </c>
      <c r="M14" s="9" t="n">
        <v>244.386</v>
      </c>
      <c r="N14" s="9" t="n">
        <v>173.195</v>
      </c>
      <c r="O14" s="9" t="n">
        <v>34.277</v>
      </c>
      <c r="P14" s="9" t="n">
        <v>83.814</v>
      </c>
      <c r="Q14" s="9" t="n">
        <v>62.971</v>
      </c>
      <c r="R14" s="9" t="n">
        <v>50.834</v>
      </c>
      <c r="S14" s="9" t="n">
        <v>-410.801</v>
      </c>
      <c r="T14" s="9" t="n">
        <v>-335.34</v>
      </c>
      <c r="U14" s="4" t="n">
        <v>-332.113</v>
      </c>
      <c r="V14" s="9" t="n">
        <v>-395.359</v>
      </c>
    </row>
    <row r="15" customFormat="false" ht="14.4" hidden="false" customHeight="false" outlineLevel="0" collapsed="false">
      <c r="A15" s="3" t="n">
        <v>5000</v>
      </c>
      <c r="B15" s="9" t="n">
        <v>-33.122</v>
      </c>
      <c r="C15" s="9" t="n">
        <v>-33.867</v>
      </c>
      <c r="D15" s="9" t="n">
        <v>-34.976</v>
      </c>
      <c r="E15" s="9" t="n">
        <v>-34.364</v>
      </c>
      <c r="F15" s="9" t="n">
        <v>-35.422</v>
      </c>
      <c r="G15" s="9" t="n">
        <v>-33.36</v>
      </c>
      <c r="H15" s="9" t="n">
        <v>-36.578</v>
      </c>
      <c r="I15" s="9" t="n">
        <v>-38.477</v>
      </c>
      <c r="J15" s="9" t="n">
        <v>-42.801</v>
      </c>
      <c r="K15" s="9" t="n">
        <v>-46.458</v>
      </c>
      <c r="L15" s="9" t="n">
        <v>-12.001</v>
      </c>
      <c r="M15" s="9" t="n">
        <v>206.475</v>
      </c>
      <c r="N15" s="9" t="n">
        <v>175.914</v>
      </c>
      <c r="O15" s="9" t="n">
        <v>33.338</v>
      </c>
      <c r="P15" s="9" t="n">
        <v>66.089</v>
      </c>
      <c r="Q15" s="9" t="n">
        <v>48.442</v>
      </c>
      <c r="R15" s="9" t="n">
        <v>38.429</v>
      </c>
      <c r="S15" s="9" t="n">
        <v>-360.7</v>
      </c>
      <c r="T15" s="9" t="n">
        <v>-289.248</v>
      </c>
      <c r="U15" s="4" t="n">
        <v>-291.587</v>
      </c>
      <c r="V15" s="9" t="n">
        <v>-345.393</v>
      </c>
    </row>
    <row r="16" customFormat="false" ht="14.4" hidden="false" customHeight="false" outlineLevel="0" collapsed="false">
      <c r="A16" s="3" t="n">
        <v>4000</v>
      </c>
      <c r="B16" s="9" t="n">
        <v>-32.603</v>
      </c>
      <c r="C16" s="9" t="n">
        <v>-33.316</v>
      </c>
      <c r="D16" s="9" t="n">
        <v>-34.416</v>
      </c>
      <c r="E16" s="9" t="n">
        <v>-33.813</v>
      </c>
      <c r="F16" s="9" t="n">
        <v>-34.825</v>
      </c>
      <c r="G16" s="9" t="n">
        <v>-32.777</v>
      </c>
      <c r="H16" s="9" t="n">
        <v>-35.773</v>
      </c>
      <c r="I16" s="9" t="n">
        <v>-37.676</v>
      </c>
      <c r="J16" s="9" t="n">
        <v>-41.72</v>
      </c>
      <c r="K16" s="9" t="n">
        <v>-45.072</v>
      </c>
      <c r="L16" s="9" t="n">
        <v>-15.456</v>
      </c>
      <c r="M16" s="9" t="n">
        <v>165.625</v>
      </c>
      <c r="N16" s="9" t="n">
        <v>179.523</v>
      </c>
      <c r="O16" s="9" t="n">
        <v>37.316</v>
      </c>
      <c r="P16" s="9" t="n">
        <v>48.282</v>
      </c>
      <c r="Q16" s="9" t="n">
        <v>33.903</v>
      </c>
      <c r="R16" s="9" t="n">
        <v>26.06</v>
      </c>
      <c r="S16" s="9" t="n">
        <v>-305.68</v>
      </c>
      <c r="T16" s="9" t="n">
        <v>-241.61</v>
      </c>
      <c r="U16" s="4" t="n">
        <v>-248.095</v>
      </c>
      <c r="V16" s="9" t="n">
        <v>-291.597</v>
      </c>
    </row>
    <row r="17" customFormat="false" ht="14.4" hidden="false" customHeight="false" outlineLevel="0" collapsed="false">
      <c r="A17" s="3" t="n">
        <v>3000</v>
      </c>
      <c r="B17" s="9" t="n">
        <v>-31.963</v>
      </c>
      <c r="C17" s="9" t="n">
        <v>-32.641</v>
      </c>
      <c r="D17" s="9" t="n">
        <v>-33.692</v>
      </c>
      <c r="E17" s="9" t="n">
        <v>-33.1</v>
      </c>
      <c r="F17" s="9" t="n">
        <v>-34.063</v>
      </c>
      <c r="G17" s="9" t="n">
        <v>-32.019</v>
      </c>
      <c r="H17" s="9" t="n">
        <v>-34.761</v>
      </c>
      <c r="I17" s="9" t="n">
        <v>-36.661</v>
      </c>
      <c r="J17" s="9" t="n">
        <v>-40.389</v>
      </c>
      <c r="K17" s="9" t="n">
        <v>-43.37</v>
      </c>
      <c r="L17" s="9" t="n">
        <v>-18.631</v>
      </c>
      <c r="M17" s="9" t="n">
        <v>122.063</v>
      </c>
      <c r="N17" s="9" t="n">
        <v>181.869</v>
      </c>
      <c r="O17" s="9" t="n">
        <v>43.646</v>
      </c>
      <c r="P17" s="9" t="n">
        <v>30.493</v>
      </c>
      <c r="Q17" s="9" t="n">
        <v>19.473</v>
      </c>
      <c r="R17" s="9" t="n">
        <v>13.861</v>
      </c>
      <c r="S17" s="9" t="n">
        <v>-246.958</v>
      </c>
      <c r="T17" s="9" t="n">
        <v>-191.261</v>
      </c>
      <c r="U17" s="4" t="n">
        <v>-200.543</v>
      </c>
      <c r="V17" s="9" t="n">
        <v>-234.421</v>
      </c>
    </row>
    <row r="18" customFormat="false" ht="14.4" hidden="false" customHeight="false" outlineLevel="0" collapsed="false">
      <c r="A18" s="3" t="n">
        <v>2000</v>
      </c>
      <c r="B18" s="9" t="n">
        <v>-31.11</v>
      </c>
      <c r="C18" s="9" t="n">
        <v>-31.744</v>
      </c>
      <c r="D18" s="9" t="n">
        <v>-32.696</v>
      </c>
      <c r="E18" s="9" t="n">
        <v>-32.102</v>
      </c>
      <c r="F18" s="9" t="n">
        <v>-32.999</v>
      </c>
      <c r="G18" s="9" t="n">
        <v>-30.947</v>
      </c>
      <c r="H18" s="9" t="n">
        <v>-33.363</v>
      </c>
      <c r="I18" s="9" t="n">
        <v>-35.241</v>
      </c>
      <c r="J18" s="9" t="n">
        <v>-38.596</v>
      </c>
      <c r="K18" s="9" t="n">
        <v>-41.097</v>
      </c>
      <c r="L18" s="9" t="n">
        <v>-21.338</v>
      </c>
      <c r="M18" s="9" t="n">
        <v>76.091</v>
      </c>
      <c r="N18" s="9" t="n">
        <v>184.048</v>
      </c>
      <c r="O18" s="9" t="n">
        <v>62.96</v>
      </c>
      <c r="P18" s="9" t="n">
        <v>13</v>
      </c>
      <c r="Q18" s="9" t="n">
        <v>5.414</v>
      </c>
      <c r="R18" s="9" t="n">
        <v>2.058</v>
      </c>
      <c r="S18" s="9" t="n">
        <v>-182.016</v>
      </c>
      <c r="T18" s="9" t="n">
        <v>-139.083</v>
      </c>
      <c r="U18" s="4" t="n">
        <v>-148.827</v>
      </c>
      <c r="V18" s="9" t="n">
        <v>-172.369</v>
      </c>
    </row>
    <row r="19" customFormat="false" ht="14.4" hidden="false" customHeight="false" outlineLevel="0" collapsed="false">
      <c r="A19" s="3" t="n">
        <v>1000</v>
      </c>
      <c r="B19" s="9" t="n">
        <v>-29.78</v>
      </c>
      <c r="C19" s="9" t="n">
        <v>-30.377</v>
      </c>
      <c r="D19" s="9" t="n">
        <v>-31.098</v>
      </c>
      <c r="E19" s="9" t="n">
        <v>-30.478</v>
      </c>
      <c r="F19" s="9" t="n">
        <v>-31.302</v>
      </c>
      <c r="G19" s="9" t="n">
        <v>-29.201</v>
      </c>
      <c r="H19" s="9" t="n">
        <v>-31.094</v>
      </c>
      <c r="I19" s="9" t="n">
        <v>-32.922</v>
      </c>
      <c r="J19" s="9" t="n">
        <v>-35.742</v>
      </c>
      <c r="K19" s="9" t="n">
        <v>-37.498</v>
      </c>
      <c r="L19" s="9" t="n">
        <v>-22.972</v>
      </c>
      <c r="M19" s="9" t="n">
        <v>28.561</v>
      </c>
      <c r="N19" s="9" t="n">
        <v>194.796</v>
      </c>
      <c r="O19" s="9" t="n">
        <v>106.977</v>
      </c>
      <c r="P19" s="9" t="n">
        <v>-3.578</v>
      </c>
      <c r="Q19" s="9" t="n">
        <v>-7.591</v>
      </c>
      <c r="R19" s="9" t="n">
        <v>-8.671</v>
      </c>
      <c r="S19" s="9" t="n">
        <v>-106.835</v>
      </c>
      <c r="T19" s="9" t="n">
        <v>-82.464</v>
      </c>
      <c r="U19" s="4" t="n">
        <v>-88.246</v>
      </c>
      <c r="V19" s="9" t="n">
        <v>-102.362</v>
      </c>
    </row>
    <row r="20" customFormat="false" ht="14.4" hidden="false" customHeight="false" outlineLevel="0" collapsed="false">
      <c r="A20" s="3" t="n">
        <v>900</v>
      </c>
      <c r="B20" s="9" t="n">
        <v>-29.601</v>
      </c>
      <c r="C20" s="9" t="n">
        <v>-30.196</v>
      </c>
      <c r="D20" s="9" t="n">
        <v>-30.884</v>
      </c>
      <c r="E20" s="9" t="n">
        <v>-30.257</v>
      </c>
      <c r="F20" s="9" t="n">
        <v>-31.073</v>
      </c>
      <c r="G20" s="9" t="n">
        <v>-28.957</v>
      </c>
      <c r="H20" s="9" t="n">
        <v>-30.769</v>
      </c>
      <c r="I20" s="9" t="n">
        <v>-32.588</v>
      </c>
      <c r="J20" s="9" t="n">
        <v>-35.342</v>
      </c>
      <c r="K20" s="9" t="n">
        <v>-36.983</v>
      </c>
      <c r="L20" s="9" t="n">
        <v>-23.012</v>
      </c>
      <c r="M20" s="9" t="n">
        <v>23.725</v>
      </c>
      <c r="N20" s="9" t="n">
        <v>199.789</v>
      </c>
      <c r="O20" s="9" t="n">
        <v>121.251</v>
      </c>
      <c r="P20" s="9" t="n">
        <v>-5.115</v>
      </c>
      <c r="Q20" s="9" t="n">
        <v>-8.77</v>
      </c>
      <c r="R20" s="9" t="n">
        <v>-9.612</v>
      </c>
      <c r="S20" s="9" t="n">
        <v>-98.725</v>
      </c>
      <c r="T20" s="9" t="n">
        <v>-76.573</v>
      </c>
      <c r="U20" s="4" t="n">
        <v>-81.206</v>
      </c>
      <c r="V20" s="9" t="n">
        <v>-94.515</v>
      </c>
    </row>
    <row r="21" customFormat="false" ht="14.4" hidden="false" customHeight="false" outlineLevel="0" collapsed="false">
      <c r="A21" s="3" t="n">
        <v>800</v>
      </c>
      <c r="B21" s="9" t="n">
        <v>-29.404</v>
      </c>
      <c r="C21" s="9" t="n">
        <v>-30.005</v>
      </c>
      <c r="D21" s="9" t="n">
        <v>-30.658</v>
      </c>
      <c r="E21" s="9" t="n">
        <v>-30.008</v>
      </c>
      <c r="F21" s="9" t="n">
        <v>-30.82</v>
      </c>
      <c r="G21" s="9" t="n">
        <v>-28.694</v>
      </c>
      <c r="H21" s="9" t="n">
        <v>-30.419</v>
      </c>
      <c r="I21" s="9" t="n">
        <v>-32.23</v>
      </c>
      <c r="J21" s="9" t="n">
        <v>-34.898</v>
      </c>
      <c r="K21" s="9" t="n">
        <v>-36.418</v>
      </c>
      <c r="L21" s="9" t="n">
        <v>-23.022</v>
      </c>
      <c r="M21" s="9" t="n">
        <v>18.926</v>
      </c>
      <c r="N21" s="9" t="n">
        <v>203.149</v>
      </c>
      <c r="O21" s="9" t="n">
        <v>130.31</v>
      </c>
      <c r="P21" s="9" t="n">
        <v>-6.605</v>
      </c>
      <c r="Q21" s="9" t="n">
        <v>-9.896</v>
      </c>
      <c r="R21" s="9" t="n">
        <v>-10.513</v>
      </c>
      <c r="S21" s="9" t="n">
        <v>-90.34</v>
      </c>
      <c r="T21" s="9" t="n">
        <v>-70.296</v>
      </c>
      <c r="U21" s="4" t="n">
        <v>-74.454</v>
      </c>
      <c r="V21" s="9" t="n">
        <v>-86.644</v>
      </c>
    </row>
    <row r="22" customFormat="false" ht="14.4" hidden="false" customHeight="false" outlineLevel="0" collapsed="false">
      <c r="A22" s="3" t="n">
        <v>700</v>
      </c>
      <c r="B22" s="9" t="n">
        <v>-29.197</v>
      </c>
      <c r="C22" s="9" t="n">
        <v>-29.799</v>
      </c>
      <c r="D22" s="9" t="n">
        <v>-30.405</v>
      </c>
      <c r="E22" s="9" t="n">
        <v>-29.749</v>
      </c>
      <c r="F22" s="9" t="n">
        <v>-30.554</v>
      </c>
      <c r="G22" s="9" t="n">
        <v>-28.413</v>
      </c>
      <c r="H22" s="9" t="n">
        <v>-30.037</v>
      </c>
      <c r="I22" s="9" t="n">
        <v>-31.833</v>
      </c>
      <c r="J22" s="9" t="n">
        <v>-34.413</v>
      </c>
      <c r="K22" s="9" t="n">
        <v>-35.797</v>
      </c>
      <c r="L22" s="9" t="n">
        <v>-22.98</v>
      </c>
      <c r="M22" s="9" t="n">
        <v>14.127</v>
      </c>
      <c r="N22" s="9" t="n">
        <v>209.769</v>
      </c>
      <c r="O22" s="9" t="n">
        <v>138.464</v>
      </c>
      <c r="P22" s="9" t="n">
        <v>-8.05</v>
      </c>
      <c r="Q22" s="9" t="n">
        <v>-10.97</v>
      </c>
      <c r="R22" s="9" t="n">
        <v>-11.361</v>
      </c>
      <c r="S22" s="9" t="n">
        <v>-81.106</v>
      </c>
      <c r="T22" s="9" t="n">
        <v>-64.044</v>
      </c>
      <c r="U22" s="4" t="n">
        <v>-67.373</v>
      </c>
      <c r="V22" s="9" t="n">
        <v>-78.445</v>
      </c>
    </row>
    <row r="23" customFormat="false" ht="14.4" hidden="false" customHeight="false" outlineLevel="0" collapsed="false">
      <c r="A23" s="3" t="n">
        <v>600</v>
      </c>
      <c r="B23" s="9" t="n">
        <v>-28.972</v>
      </c>
      <c r="C23" s="9" t="n">
        <v>-29.584</v>
      </c>
      <c r="D23" s="9" t="n">
        <v>-30.142</v>
      </c>
      <c r="E23" s="9" t="n">
        <v>-29.468</v>
      </c>
      <c r="F23" s="9" t="n">
        <v>-30.268</v>
      </c>
      <c r="G23" s="9" t="n">
        <v>-28.108</v>
      </c>
      <c r="H23" s="9" t="n">
        <v>-29.611</v>
      </c>
      <c r="I23" s="9" t="n">
        <v>-31.397</v>
      </c>
      <c r="J23" s="9" t="n">
        <v>-33.867</v>
      </c>
      <c r="K23" s="9" t="n">
        <v>-35.103</v>
      </c>
      <c r="L23" s="9" t="n">
        <v>-22.876</v>
      </c>
      <c r="M23" s="9" t="n">
        <v>9.372</v>
      </c>
      <c r="N23" s="9" t="n">
        <v>217.934</v>
      </c>
      <c r="O23" s="9" t="n">
        <v>156.022</v>
      </c>
      <c r="P23" s="9" t="n">
        <v>-9.435</v>
      </c>
      <c r="Q23" s="9" t="n">
        <v>-11.976</v>
      </c>
      <c r="R23" s="9" t="n">
        <v>-12.146</v>
      </c>
      <c r="S23" s="9" t="n">
        <v>-72.584</v>
      </c>
      <c r="T23" s="9" t="n">
        <v>-57.278</v>
      </c>
      <c r="U23" s="4" t="n">
        <v>-59.591</v>
      </c>
      <c r="V23" s="9" t="n">
        <v>-70.062</v>
      </c>
    </row>
    <row r="24" customFormat="false" ht="14.4" hidden="false" customHeight="false" outlineLevel="0" collapsed="false">
      <c r="A24" s="3" t="n">
        <v>500</v>
      </c>
      <c r="B24" s="9" t="n">
        <v>-28.733</v>
      </c>
      <c r="C24" s="9" t="n">
        <v>-29.365</v>
      </c>
      <c r="D24" s="9" t="n">
        <v>-29.863</v>
      </c>
      <c r="E24" s="9" t="n">
        <v>-29.172</v>
      </c>
      <c r="F24" s="9" t="n">
        <v>-29.963</v>
      </c>
      <c r="G24" s="9" t="n">
        <v>-27.777</v>
      </c>
      <c r="H24" s="9" t="n">
        <v>-29.142</v>
      </c>
      <c r="I24" s="9" t="n">
        <v>-30.912</v>
      </c>
      <c r="J24" s="9" t="n">
        <v>-33.26</v>
      </c>
      <c r="K24" s="9" t="n">
        <v>-34.307</v>
      </c>
      <c r="L24" s="9" t="n">
        <v>-22.698</v>
      </c>
      <c r="M24" s="9" t="n">
        <v>4.66</v>
      </c>
      <c r="N24" s="9" t="n">
        <v>232.962</v>
      </c>
      <c r="O24" s="9" t="n">
        <v>175.367</v>
      </c>
      <c r="P24" s="9" t="n">
        <v>-10.758</v>
      </c>
      <c r="Q24" s="9" t="n">
        <v>-12.9</v>
      </c>
      <c r="R24" s="9" t="n">
        <v>-12.836</v>
      </c>
      <c r="S24" s="9" t="n">
        <v>-62.394</v>
      </c>
      <c r="T24" s="9" t="n">
        <v>-50.737</v>
      </c>
      <c r="U24" s="4" t="n">
        <v>-51.642</v>
      </c>
      <c r="V24" s="9" t="n">
        <v>-61.097</v>
      </c>
    </row>
    <row r="25" customFormat="false" ht="14.4" hidden="false" customHeight="false" outlineLevel="0" collapsed="false">
      <c r="A25" s="3" t="n">
        <v>400</v>
      </c>
      <c r="B25" s="9" t="n">
        <v>-28.483</v>
      </c>
      <c r="C25" s="9" t="n">
        <v>-29.145</v>
      </c>
      <c r="D25" s="9" t="n">
        <v>-29.577</v>
      </c>
      <c r="E25" s="9" t="n">
        <v>-28.851</v>
      </c>
      <c r="F25" s="9" t="n">
        <v>-29.645</v>
      </c>
      <c r="G25" s="9" t="n">
        <v>-27.427</v>
      </c>
      <c r="H25" s="9" t="n">
        <v>-28.617</v>
      </c>
      <c r="I25" s="9" t="n">
        <v>-30.369</v>
      </c>
      <c r="J25" s="9" t="n">
        <v>-32.563</v>
      </c>
      <c r="K25" s="9" t="n">
        <v>-33.382</v>
      </c>
      <c r="L25" s="9" t="n">
        <v>-22.428</v>
      </c>
      <c r="M25" s="9" t="n">
        <v>0.012</v>
      </c>
      <c r="N25" s="9" t="n">
        <v>251.931</v>
      </c>
      <c r="O25" s="9" t="n">
        <v>180.312</v>
      </c>
      <c r="P25" s="9" t="n">
        <v>-11.96</v>
      </c>
      <c r="Q25" s="9" t="n">
        <v>-13.703</v>
      </c>
      <c r="R25" s="9" t="n">
        <v>-13.401</v>
      </c>
      <c r="S25" s="9" t="n">
        <v>-52.303</v>
      </c>
      <c r="T25" s="9" t="n">
        <v>-43.718</v>
      </c>
      <c r="U25" s="4" t="n">
        <v>-43.742</v>
      </c>
      <c r="V25" s="9" t="n">
        <v>-51.876</v>
      </c>
    </row>
    <row r="26" customFormat="false" ht="14.4" hidden="false" customHeight="false" outlineLevel="0" collapsed="false">
      <c r="A26" s="3" t="n">
        <v>300</v>
      </c>
      <c r="B26" s="9" t="n">
        <v>-28.234</v>
      </c>
      <c r="C26" s="9" t="n">
        <v>-28.954</v>
      </c>
      <c r="D26" s="9" t="n">
        <v>-29.305</v>
      </c>
      <c r="E26" s="9" t="n">
        <v>-28.541</v>
      </c>
      <c r="F26" s="9" t="n">
        <v>-29.335</v>
      </c>
      <c r="G26" s="9" t="n">
        <v>-27.066</v>
      </c>
      <c r="H26" s="9" t="n">
        <v>-28.026</v>
      </c>
      <c r="I26" s="9" t="n">
        <v>-29.747</v>
      </c>
      <c r="J26" s="9" t="n">
        <v>-31.743</v>
      </c>
      <c r="K26" s="9" t="n">
        <v>-32.261</v>
      </c>
      <c r="L26" s="9" t="n">
        <v>-22.001</v>
      </c>
      <c r="M26" s="9" t="n">
        <v>-4.55</v>
      </c>
      <c r="N26" s="9" t="n">
        <v>281.691</v>
      </c>
      <c r="O26" s="9" t="n">
        <v>182.467</v>
      </c>
      <c r="P26" s="9" t="n">
        <v>-13.007</v>
      </c>
      <c r="Q26" s="9" t="n">
        <v>-14.337</v>
      </c>
      <c r="R26" s="9" t="n">
        <v>-13.786</v>
      </c>
      <c r="S26" s="9" t="n">
        <v>-41.891</v>
      </c>
      <c r="T26" s="9" t="n">
        <v>-36.248</v>
      </c>
      <c r="U26" s="4" t="n">
        <v>-34.923</v>
      </c>
      <c r="V26" s="9" t="n">
        <v>-42.277</v>
      </c>
    </row>
    <row r="27" customFormat="false" ht="14.4" hidden="false" customHeight="false" outlineLevel="0" collapsed="false">
      <c r="A27" s="3" t="n">
        <v>200</v>
      </c>
      <c r="B27" s="9" t="n">
        <v>-28.031</v>
      </c>
      <c r="C27" s="9" t="n">
        <v>-28.863</v>
      </c>
      <c r="D27" s="9" t="n">
        <v>-29.11</v>
      </c>
      <c r="E27" s="9" t="n">
        <v>-28.288</v>
      </c>
      <c r="F27" s="9" t="n">
        <v>-29.074</v>
      </c>
      <c r="G27" s="9" t="n">
        <v>-26.722</v>
      </c>
      <c r="H27" s="9" t="n">
        <v>-27.354</v>
      </c>
      <c r="I27" s="9" t="n">
        <v>-29.033</v>
      </c>
      <c r="J27" s="9" t="n">
        <v>-30.731</v>
      </c>
      <c r="K27" s="9" t="n">
        <v>-30.82</v>
      </c>
      <c r="L27" s="9" t="n">
        <v>-21.336</v>
      </c>
      <c r="M27" s="9" t="n">
        <v>-8.937</v>
      </c>
      <c r="N27" s="9" t="n">
        <v>341.998</v>
      </c>
      <c r="O27" s="9" t="n">
        <v>169.953</v>
      </c>
      <c r="P27" s="9" t="n">
        <v>-13.783</v>
      </c>
      <c r="Q27" s="9" t="n">
        <v>-14.663</v>
      </c>
      <c r="R27" s="9" t="n">
        <v>-13.852</v>
      </c>
      <c r="S27" s="9" t="n">
        <v>-30.555</v>
      </c>
      <c r="T27" s="9" t="n">
        <v>-28.43</v>
      </c>
      <c r="U27" s="4" t="n">
        <v>-25.834</v>
      </c>
      <c r="V27" s="9" t="n">
        <v>-31.422</v>
      </c>
    </row>
    <row r="28" customFormat="false" ht="14.4" hidden="false" customHeight="false" outlineLevel="0" collapsed="false">
      <c r="A28" s="3" t="n">
        <v>100</v>
      </c>
      <c r="B28" s="9" t="n">
        <v>-28.11</v>
      </c>
      <c r="C28" s="9" t="n">
        <v>-29.151</v>
      </c>
      <c r="D28" s="9" t="n">
        <v>-29.233</v>
      </c>
      <c r="E28" s="9" t="n">
        <v>-28.295</v>
      </c>
      <c r="F28" s="9" t="n">
        <v>-29.057</v>
      </c>
      <c r="G28" s="9" t="n">
        <v>-26.467</v>
      </c>
      <c r="H28" s="9" t="n">
        <v>-26.594</v>
      </c>
      <c r="I28" s="9" t="n">
        <v>-28.166</v>
      </c>
      <c r="J28" s="9" t="n">
        <v>-29.313</v>
      </c>
      <c r="K28" s="9" t="n">
        <v>-28.63</v>
      </c>
      <c r="L28" s="9" t="n">
        <v>-20.132</v>
      </c>
      <c r="M28" s="9" t="n">
        <v>-12.866</v>
      </c>
      <c r="N28" s="9" t="n">
        <v>506.095</v>
      </c>
      <c r="O28" s="9" t="n">
        <v>109.903</v>
      </c>
      <c r="P28" s="9" t="n">
        <v>-13.973</v>
      </c>
      <c r="Q28" s="9" t="n">
        <v>-14.344</v>
      </c>
      <c r="R28" s="9" t="n">
        <v>-13.239</v>
      </c>
      <c r="S28" s="9" t="n">
        <v>-18.718</v>
      </c>
      <c r="T28" s="9" t="n">
        <v>-18.605</v>
      </c>
      <c r="U28" s="4" t="n">
        <v>-14.637</v>
      </c>
      <c r="V28" s="9" t="n">
        <v>-18.617</v>
      </c>
    </row>
    <row r="29" customFormat="false" ht="14.4" hidden="false" customHeight="false" outlineLevel="0" collapsed="false">
      <c r="A29" s="3" t="n">
        <v>90</v>
      </c>
      <c r="B29" s="9" t="n">
        <v>-28.17</v>
      </c>
      <c r="C29" s="9" t="n">
        <v>-29.238</v>
      </c>
      <c r="D29" s="9" t="n">
        <v>-29.286</v>
      </c>
      <c r="E29" s="9" t="n">
        <v>-28.336</v>
      </c>
      <c r="F29" s="9" t="n">
        <v>-29.087</v>
      </c>
      <c r="G29" s="9" t="n">
        <v>-26.455</v>
      </c>
      <c r="H29" s="9" t="n">
        <v>-26.507</v>
      </c>
      <c r="I29" s="9" t="n">
        <v>-28.059</v>
      </c>
      <c r="J29" s="9" t="n">
        <v>-29.118</v>
      </c>
      <c r="K29" s="9" t="n">
        <v>-28.323</v>
      </c>
      <c r="L29" s="9" t="n">
        <v>-19.961</v>
      </c>
      <c r="M29" s="9" t="n">
        <v>-13.17</v>
      </c>
      <c r="N29" s="9" t="n">
        <v>572.998</v>
      </c>
      <c r="O29" s="9" t="n">
        <v>98.092</v>
      </c>
      <c r="P29" s="9" t="n">
        <v>-13.914</v>
      </c>
      <c r="Q29" s="9" t="n">
        <v>-14.225</v>
      </c>
      <c r="R29" s="9" t="n">
        <v>-13.107</v>
      </c>
      <c r="S29" s="9" t="n">
        <v>-17.721</v>
      </c>
      <c r="T29" s="9" t="n">
        <v>-18.345</v>
      </c>
      <c r="U29" s="4" t="n">
        <v>-13.374</v>
      </c>
      <c r="V29" s="9" t="n">
        <v>-17.527</v>
      </c>
    </row>
    <row r="30" customFormat="false" ht="14.4" hidden="false" customHeight="false" outlineLevel="0" collapsed="false">
      <c r="A30" s="3" t="n">
        <v>80</v>
      </c>
      <c r="B30" s="9" t="n">
        <v>-28.247</v>
      </c>
      <c r="C30" s="9" t="n">
        <v>-29.34</v>
      </c>
      <c r="D30" s="9" t="n">
        <v>-29.357</v>
      </c>
      <c r="E30" s="9" t="n">
        <v>-28.386</v>
      </c>
      <c r="F30" s="9" t="n">
        <v>-29.129</v>
      </c>
      <c r="G30" s="9" t="n">
        <v>-26.446</v>
      </c>
      <c r="H30" s="9" t="n">
        <v>-26.421</v>
      </c>
      <c r="I30" s="9" t="n">
        <v>-27.955</v>
      </c>
      <c r="J30" s="9" t="n">
        <v>-28.91</v>
      </c>
      <c r="K30" s="9" t="n">
        <v>-27.966</v>
      </c>
      <c r="L30" s="9" t="n">
        <v>-19.766</v>
      </c>
      <c r="M30" s="9" t="n">
        <v>-13.564</v>
      </c>
      <c r="N30" s="9" t="n">
        <v>615.781</v>
      </c>
      <c r="O30" s="9" t="n">
        <v>88.591</v>
      </c>
      <c r="P30" s="9" t="n">
        <v>-13.837</v>
      </c>
      <c r="Q30" s="9" t="n">
        <v>-14.112</v>
      </c>
      <c r="R30" s="9" t="n">
        <v>-12.937</v>
      </c>
      <c r="S30" s="9" t="n">
        <v>-15.719</v>
      </c>
      <c r="T30" s="9" t="n">
        <v>-16.653</v>
      </c>
      <c r="U30" s="4" t="n">
        <v>-12.382</v>
      </c>
      <c r="V30" s="9" t="n">
        <v>-16.041</v>
      </c>
    </row>
    <row r="31" customFormat="false" ht="14.4" hidden="false" customHeight="false" outlineLevel="0" collapsed="false">
      <c r="A31" s="3" t="n">
        <v>70</v>
      </c>
      <c r="B31" s="9" t="n">
        <v>-28.352</v>
      </c>
      <c r="C31" s="9" t="n">
        <v>-29.469</v>
      </c>
      <c r="D31" s="9" t="n">
        <v>-29.459</v>
      </c>
      <c r="E31" s="9" t="n">
        <v>-28.46</v>
      </c>
      <c r="F31" s="9" t="n">
        <v>-29.19</v>
      </c>
      <c r="G31" s="9" t="n">
        <v>-26.44</v>
      </c>
      <c r="H31" s="9" t="n">
        <v>-26.335</v>
      </c>
      <c r="I31" s="9" t="n">
        <v>-27.84</v>
      </c>
      <c r="J31" s="9" t="n">
        <v>-28.665</v>
      </c>
      <c r="K31" s="9" t="n">
        <v>-27.582</v>
      </c>
      <c r="L31" s="9" t="n">
        <v>-19.551</v>
      </c>
      <c r="M31" s="9" t="n">
        <v>-13.865</v>
      </c>
      <c r="N31" s="9" t="n">
        <v>617.894</v>
      </c>
      <c r="O31" s="9" t="n">
        <v>80.753</v>
      </c>
      <c r="P31" s="9" t="n">
        <v>-13.737</v>
      </c>
      <c r="Q31" s="9" t="n">
        <v>-13.946</v>
      </c>
      <c r="R31" s="9" t="n">
        <v>-12.745</v>
      </c>
      <c r="S31" s="9" t="n">
        <v>-14.303</v>
      </c>
      <c r="T31" s="9" t="n">
        <v>-15.303</v>
      </c>
      <c r="U31" s="4" t="n">
        <v>-10.94</v>
      </c>
      <c r="V31" s="9" t="n">
        <v>-14.489</v>
      </c>
    </row>
    <row r="32" customFormat="false" ht="14.4" hidden="false" customHeight="false" outlineLevel="0" collapsed="false">
      <c r="A32" s="3" t="n">
        <v>60</v>
      </c>
      <c r="B32" s="9" t="n">
        <v>-28.494</v>
      </c>
      <c r="C32" s="9" t="n">
        <v>-29.629</v>
      </c>
      <c r="D32" s="9" t="n">
        <v>-29.565</v>
      </c>
      <c r="E32" s="9" t="n">
        <v>-28.548</v>
      </c>
      <c r="F32" s="9" t="n">
        <v>-29.264</v>
      </c>
      <c r="G32" s="9" t="n">
        <v>-26.436</v>
      </c>
      <c r="H32" s="9" t="n">
        <v>-26.234</v>
      </c>
      <c r="I32" s="9" t="n">
        <v>-27.717</v>
      </c>
      <c r="J32" s="9" t="n">
        <v>-28.396</v>
      </c>
      <c r="K32" s="9" t="n">
        <v>-27.124</v>
      </c>
      <c r="L32" s="9" t="n">
        <v>-19.305</v>
      </c>
      <c r="M32" s="9" t="n">
        <v>-14.114</v>
      </c>
      <c r="N32" s="9" t="n">
        <v>721.524</v>
      </c>
      <c r="O32" s="9" t="n">
        <v>67.266</v>
      </c>
      <c r="P32" s="9" t="n">
        <v>-13.603</v>
      </c>
      <c r="Q32" s="9" t="n">
        <v>-13.741</v>
      </c>
      <c r="R32" s="9" t="n">
        <v>-12.51</v>
      </c>
      <c r="S32" s="9" t="n">
        <v>-14.098</v>
      </c>
      <c r="T32" s="9" t="n">
        <v>-14.03</v>
      </c>
      <c r="U32" s="4" t="n">
        <v>-9.995</v>
      </c>
      <c r="V32" s="9" t="n">
        <v>-12.827</v>
      </c>
    </row>
    <row r="33" customFormat="false" ht="14.4" hidden="false" customHeight="false" outlineLevel="0" collapsed="false">
      <c r="A33" s="3" t="n">
        <v>50</v>
      </c>
      <c r="B33" s="9" t="n">
        <v>-28.682</v>
      </c>
      <c r="C33" s="9" t="n">
        <v>-29.832</v>
      </c>
      <c r="D33" s="9" t="n">
        <v>-29.723</v>
      </c>
      <c r="E33" s="9" t="n">
        <v>-28.665</v>
      </c>
      <c r="F33" s="9" t="n">
        <v>-29.36</v>
      </c>
      <c r="G33" s="9" t="n">
        <v>-26.433</v>
      </c>
      <c r="H33" s="9" t="n">
        <v>-26.124</v>
      </c>
      <c r="I33" s="9" t="n">
        <v>-27.572</v>
      </c>
      <c r="J33" s="9" t="n">
        <v>-28.063</v>
      </c>
      <c r="K33" s="9" t="n">
        <v>-26.58</v>
      </c>
      <c r="L33" s="9" t="n">
        <v>-19.03</v>
      </c>
      <c r="M33" s="9" t="n">
        <v>-14.362</v>
      </c>
      <c r="N33" s="9" t="n">
        <v>823.956</v>
      </c>
      <c r="O33" s="9" t="n">
        <v>56.445</v>
      </c>
      <c r="P33" s="9" t="n">
        <v>-13.409</v>
      </c>
      <c r="Q33" s="9" t="n">
        <v>-13.5</v>
      </c>
      <c r="R33" s="9" t="n">
        <v>-12.222</v>
      </c>
      <c r="S33" s="9" t="n">
        <v>-12.087</v>
      </c>
      <c r="T33" s="9" t="n">
        <v>-12.596</v>
      </c>
      <c r="U33" s="4" t="n">
        <v>-8.333</v>
      </c>
      <c r="V33" s="9" t="n">
        <v>-11.442</v>
      </c>
    </row>
    <row r="34" customFormat="false" ht="14.4" hidden="false" customHeight="false" outlineLevel="0" collapsed="false">
      <c r="A34" s="3" t="n">
        <v>40</v>
      </c>
      <c r="B34" s="9" t="n">
        <v>-28.933</v>
      </c>
      <c r="C34" s="9" t="n">
        <v>-30.088</v>
      </c>
      <c r="D34" s="9" t="n">
        <v>-29.902</v>
      </c>
      <c r="E34" s="9" t="n">
        <v>-28.819</v>
      </c>
      <c r="F34" s="9" t="n">
        <v>-29.483</v>
      </c>
      <c r="G34" s="9" t="n">
        <v>-26.423</v>
      </c>
      <c r="H34" s="9" t="n">
        <v>-25.997</v>
      </c>
      <c r="I34" s="9" t="n">
        <v>-27.401</v>
      </c>
      <c r="J34" s="9" t="n">
        <v>-27.657</v>
      </c>
      <c r="K34" s="9" t="n">
        <v>-25.906</v>
      </c>
      <c r="L34" s="9" t="n">
        <v>-18.707</v>
      </c>
      <c r="M34" s="9" t="n">
        <v>-14.531</v>
      </c>
      <c r="N34" s="9" t="n">
        <v>930.321</v>
      </c>
      <c r="O34" s="9" t="n">
        <v>44.34</v>
      </c>
      <c r="P34" s="9" t="n">
        <v>-13.15</v>
      </c>
      <c r="Q34" s="9" t="n">
        <v>-13.169</v>
      </c>
      <c r="R34" s="9" t="n">
        <v>-11.881</v>
      </c>
      <c r="S34" s="9" t="n">
        <v>-10.436</v>
      </c>
      <c r="T34" s="9" t="n">
        <v>-11.323</v>
      </c>
      <c r="U34" s="4" t="n">
        <v>-7.612</v>
      </c>
      <c r="V34" s="9" t="n">
        <v>-9.41</v>
      </c>
    </row>
    <row r="35" customFormat="false" ht="14.4" hidden="false" customHeight="false" outlineLevel="0" collapsed="false">
      <c r="A35" s="3" t="n">
        <v>30</v>
      </c>
      <c r="B35" s="9" t="n">
        <v>-29.295</v>
      </c>
      <c r="C35" s="9" t="n">
        <v>-30.416</v>
      </c>
      <c r="D35" s="9" t="n">
        <v>-30.127</v>
      </c>
      <c r="E35" s="9" t="n">
        <v>-29.02</v>
      </c>
      <c r="F35" s="9" t="n">
        <v>-29.626</v>
      </c>
      <c r="G35" s="9" t="n">
        <v>-26.393</v>
      </c>
      <c r="H35" s="9" t="n">
        <v>-25.809</v>
      </c>
      <c r="I35" s="9" t="n">
        <v>-27.182</v>
      </c>
      <c r="J35" s="9" t="n">
        <v>-27.104</v>
      </c>
      <c r="K35" s="9" t="n">
        <v>-25.034</v>
      </c>
      <c r="L35" s="9" t="n">
        <v>-18.33</v>
      </c>
      <c r="M35" s="9" t="n">
        <v>-14.656</v>
      </c>
      <c r="N35" s="9" t="n">
        <v>1090.483</v>
      </c>
      <c r="O35" s="9" t="n">
        <v>33.183</v>
      </c>
      <c r="P35" s="9" t="n">
        <v>-12.773</v>
      </c>
      <c r="Q35" s="9" t="n">
        <v>-12.75</v>
      </c>
      <c r="R35" s="9" t="n">
        <v>-11.422</v>
      </c>
      <c r="S35" s="9" t="n">
        <v>-9.215</v>
      </c>
      <c r="T35" s="9" t="n">
        <v>-9.428</v>
      </c>
      <c r="U35" s="4" t="n">
        <v>-5.33</v>
      </c>
      <c r="V35" s="9" t="n">
        <v>-7.474</v>
      </c>
    </row>
    <row r="36" customFormat="false" ht="14.4" hidden="false" customHeight="false" outlineLevel="0" collapsed="false">
      <c r="A36" s="3" t="n">
        <v>20</v>
      </c>
      <c r="B36" s="9" t="n">
        <v>-29.816</v>
      </c>
      <c r="C36" s="9" t="n">
        <v>-30.843</v>
      </c>
      <c r="D36" s="9" t="n">
        <v>-30.384</v>
      </c>
      <c r="E36" s="9" t="n">
        <v>-29.24</v>
      </c>
      <c r="F36" s="9" t="n">
        <v>-29.76</v>
      </c>
      <c r="G36" s="9" t="n">
        <v>-26.281</v>
      </c>
      <c r="H36" s="9" t="n">
        <v>-25.461</v>
      </c>
      <c r="I36" s="9" t="n">
        <v>-26.817</v>
      </c>
      <c r="J36" s="9" t="n">
        <v>-26.269</v>
      </c>
      <c r="K36" s="9" t="n">
        <v>-23.751</v>
      </c>
      <c r="L36" s="9" t="n">
        <v>-17.853</v>
      </c>
      <c r="M36" s="9" t="n">
        <v>-14.623</v>
      </c>
      <c r="N36" s="9" t="n">
        <v>1392.158</v>
      </c>
      <c r="O36" s="9" t="n">
        <v>17.365</v>
      </c>
      <c r="P36" s="9" t="n">
        <v>-12.188</v>
      </c>
      <c r="Q36" s="9" t="n">
        <v>-12.128</v>
      </c>
      <c r="R36" s="9" t="n">
        <v>-10.795</v>
      </c>
      <c r="S36" s="9" t="n">
        <v>-7.439</v>
      </c>
      <c r="T36" s="9" t="n">
        <v>-7.713</v>
      </c>
      <c r="U36" s="4" t="n">
        <v>-4.247</v>
      </c>
      <c r="V36" s="9" t="n">
        <v>-5.802</v>
      </c>
    </row>
    <row r="37" customFormat="false" ht="14.4" hidden="false" customHeight="false" outlineLevel="0" collapsed="false">
      <c r="A37" s="3" t="n">
        <v>10</v>
      </c>
      <c r="B37" s="9" t="n">
        <v>-30.68</v>
      </c>
      <c r="C37" s="9" t="n">
        <v>-31.434</v>
      </c>
      <c r="D37" s="9" t="n">
        <v>-30.597</v>
      </c>
      <c r="E37" s="9" t="n">
        <v>-29.419</v>
      </c>
      <c r="F37" s="9" t="n">
        <v>-29.753</v>
      </c>
      <c r="G37" s="9" t="n">
        <v>-25.94</v>
      </c>
      <c r="H37" s="9" t="n">
        <v>-24.487</v>
      </c>
      <c r="I37" s="9" t="n">
        <v>-25.836</v>
      </c>
      <c r="J37" s="9" t="n">
        <v>-24.632</v>
      </c>
      <c r="K37" s="9" t="n">
        <v>-21.447</v>
      </c>
      <c r="L37" s="9" t="n">
        <v>-17.149</v>
      </c>
      <c r="M37" s="9" t="n">
        <v>-14.244</v>
      </c>
      <c r="N37" s="9" t="n">
        <v>1922.3</v>
      </c>
      <c r="O37" s="9" t="n">
        <v>2.404</v>
      </c>
      <c r="P37" s="9" t="n">
        <v>-11.183</v>
      </c>
      <c r="Q37" s="9" t="n">
        <v>-11.124</v>
      </c>
      <c r="R37" s="9" t="n">
        <v>-9.84</v>
      </c>
      <c r="S37" s="9" t="n">
        <v>-5.21</v>
      </c>
      <c r="T37" s="9" t="n">
        <v>-5.275</v>
      </c>
      <c r="U37" s="4" t="n">
        <v>-2.516</v>
      </c>
      <c r="V37" s="9" t="n">
        <v>-3.6</v>
      </c>
    </row>
    <row r="38" customFormat="false" ht="14.4" hidden="false" customHeight="false" outlineLevel="0" collapsed="false">
      <c r="A38" s="3" t="n">
        <v>9</v>
      </c>
      <c r="B38" s="9" t="n">
        <v>-30.805</v>
      </c>
      <c r="C38" s="9" t="n">
        <v>-31.509</v>
      </c>
      <c r="D38" s="9" t="n">
        <v>-30.607</v>
      </c>
      <c r="E38" s="9" t="n">
        <v>-29.422</v>
      </c>
      <c r="F38" s="9" t="n">
        <v>-29.728</v>
      </c>
      <c r="G38" s="9" t="n">
        <v>-25.885</v>
      </c>
      <c r="H38" s="9" t="n">
        <v>-24.299</v>
      </c>
      <c r="I38" s="9" t="n">
        <v>-25.636</v>
      </c>
      <c r="J38" s="9" t="n">
        <v>-24.351</v>
      </c>
      <c r="K38" s="9" t="n">
        <v>-21.09</v>
      </c>
      <c r="L38" s="9" t="n">
        <v>-17.038</v>
      </c>
      <c r="M38" s="9" t="n">
        <v>-14.185</v>
      </c>
      <c r="N38" s="9" t="n">
        <v>1970.936</v>
      </c>
      <c r="O38" s="9" t="n">
        <v>0.899</v>
      </c>
      <c r="P38" s="9" t="n">
        <v>-11.023</v>
      </c>
      <c r="Q38" s="9" t="n">
        <v>-10.972</v>
      </c>
      <c r="R38" s="9" t="n">
        <v>-9.695</v>
      </c>
      <c r="S38" s="9" t="n">
        <v>-6.172</v>
      </c>
      <c r="T38" s="9" t="n">
        <v>-4.981</v>
      </c>
      <c r="U38" s="4" t="n">
        <v>-1.759</v>
      </c>
      <c r="V38" s="9" t="n">
        <v>-3.326</v>
      </c>
    </row>
    <row r="39" customFormat="false" ht="14.4" hidden="false" customHeight="false" outlineLevel="0" collapsed="false">
      <c r="A39" s="3" t="n">
        <v>8</v>
      </c>
      <c r="B39" s="9" t="n">
        <v>-30.943</v>
      </c>
      <c r="C39" s="9" t="n">
        <v>-31.587</v>
      </c>
      <c r="D39" s="9" t="n">
        <v>-30.617</v>
      </c>
      <c r="E39" s="9" t="n">
        <v>-29.423</v>
      </c>
      <c r="F39" s="9" t="n">
        <v>-29.696</v>
      </c>
      <c r="G39" s="9" t="n">
        <v>-25.823</v>
      </c>
      <c r="H39" s="9" t="n">
        <v>-24.079</v>
      </c>
      <c r="I39" s="9" t="n">
        <v>-25.389</v>
      </c>
      <c r="J39" s="9" t="n">
        <v>-24.029</v>
      </c>
      <c r="K39" s="9" t="n">
        <v>-20.682</v>
      </c>
      <c r="L39" s="9" t="n">
        <v>-16.92</v>
      </c>
      <c r="M39" s="9" t="n">
        <v>-14.101</v>
      </c>
      <c r="N39" s="9" t="n">
        <v>2049.343</v>
      </c>
      <c r="O39" s="9" t="n">
        <v>-0.312</v>
      </c>
      <c r="P39" s="9" t="n">
        <v>-10.862</v>
      </c>
      <c r="Q39" s="9" t="n">
        <v>-10.823</v>
      </c>
      <c r="R39" s="9" t="n">
        <v>-9.556</v>
      </c>
      <c r="S39" s="9" t="n">
        <v>-4.468</v>
      </c>
      <c r="T39" s="9" t="n">
        <v>-5.169</v>
      </c>
      <c r="U39" s="4" t="n">
        <v>-1.769</v>
      </c>
      <c r="V39" s="9" t="n">
        <v>-3.089</v>
      </c>
    </row>
    <row r="40" customFormat="false" ht="14.4" hidden="false" customHeight="false" outlineLevel="0" collapsed="false">
      <c r="A40" s="3" t="n">
        <v>7</v>
      </c>
      <c r="B40" s="9" t="n">
        <v>-31.093</v>
      </c>
      <c r="C40" s="9" t="n">
        <v>-31.668</v>
      </c>
      <c r="D40" s="9" t="n">
        <v>-30.613</v>
      </c>
      <c r="E40" s="9" t="n">
        <v>-29.413</v>
      </c>
      <c r="F40" s="9" t="n">
        <v>-29.649</v>
      </c>
      <c r="G40" s="9" t="n">
        <v>-25.752</v>
      </c>
      <c r="H40" s="9" t="n">
        <v>-23.825</v>
      </c>
      <c r="I40" s="9" t="n">
        <v>-25.084</v>
      </c>
      <c r="J40" s="9" t="n">
        <v>-23.659</v>
      </c>
      <c r="K40" s="9" t="n">
        <v>-20.203</v>
      </c>
      <c r="L40" s="9" t="n">
        <v>-16.773</v>
      </c>
      <c r="M40" s="9" t="n">
        <v>-13.934</v>
      </c>
      <c r="N40" s="9" t="n">
        <v>2158.447</v>
      </c>
      <c r="O40" s="9" t="n">
        <v>-2.098</v>
      </c>
      <c r="P40" s="9" t="n">
        <v>-10.671</v>
      </c>
      <c r="Q40" s="9" t="n">
        <v>-10.642</v>
      </c>
      <c r="R40" s="9" t="n">
        <v>-9.38</v>
      </c>
      <c r="S40" s="9" t="n">
        <v>-5.123</v>
      </c>
      <c r="T40" s="9" t="n">
        <v>-4.398</v>
      </c>
      <c r="U40" s="4" t="n">
        <v>-1.506</v>
      </c>
      <c r="V40" s="9" t="n">
        <v>-2.84</v>
      </c>
    </row>
    <row r="41" customFormat="false" ht="14.4" hidden="false" customHeight="false" outlineLevel="0" collapsed="false">
      <c r="A41" s="3" t="n">
        <v>6</v>
      </c>
      <c r="B41" s="9" t="n">
        <v>-31.261</v>
      </c>
      <c r="C41" s="9" t="n">
        <v>-31.755</v>
      </c>
      <c r="D41" s="9" t="n">
        <v>-30.608</v>
      </c>
      <c r="E41" s="9" t="n">
        <v>-29.403</v>
      </c>
      <c r="F41" s="9" t="n">
        <v>-29.587</v>
      </c>
      <c r="G41" s="9" t="n">
        <v>-25.676</v>
      </c>
      <c r="H41" s="9" t="n">
        <v>-23.53</v>
      </c>
      <c r="I41" s="9" t="n">
        <v>-24.722</v>
      </c>
      <c r="J41" s="9" t="n">
        <v>-23.203</v>
      </c>
      <c r="K41" s="9" t="n">
        <v>-19.644</v>
      </c>
      <c r="L41" s="9" t="n">
        <v>-16.587</v>
      </c>
      <c r="M41" s="9" t="n">
        <v>-13.775</v>
      </c>
      <c r="N41" s="9" t="n">
        <v>2243.329</v>
      </c>
      <c r="O41" s="9" t="n">
        <v>-3.275</v>
      </c>
      <c r="P41" s="9" t="n">
        <v>-10.456</v>
      </c>
      <c r="Q41" s="9" t="n">
        <v>-10.446</v>
      </c>
      <c r="R41" s="9" t="n">
        <v>-9.197</v>
      </c>
      <c r="S41" s="9" t="n">
        <v>-4.978</v>
      </c>
      <c r="T41" s="9" t="n">
        <v>-4.149</v>
      </c>
      <c r="U41" s="4" t="n">
        <v>-1.268</v>
      </c>
      <c r="V41" s="9" t="n">
        <v>-2.05</v>
      </c>
    </row>
    <row r="42" customFormat="false" ht="14.4" hidden="false" customHeight="false" outlineLevel="0" collapsed="false">
      <c r="A42" s="3" t="n">
        <v>5</v>
      </c>
      <c r="B42" s="9" t="n">
        <v>-31.449</v>
      </c>
      <c r="C42" s="9" t="n">
        <v>-31.842</v>
      </c>
      <c r="D42" s="9" t="n">
        <v>-30.589</v>
      </c>
      <c r="E42" s="9" t="n">
        <v>-29.372</v>
      </c>
      <c r="F42" s="9" t="n">
        <v>-29.504</v>
      </c>
      <c r="G42" s="9" t="n">
        <v>-25.585</v>
      </c>
      <c r="H42" s="9" t="n">
        <v>-23.197</v>
      </c>
      <c r="I42" s="9" t="n">
        <v>-24.279</v>
      </c>
      <c r="J42" s="9" t="n">
        <v>-22.656</v>
      </c>
      <c r="K42" s="9" t="n">
        <v>-18.982</v>
      </c>
      <c r="L42" s="9" t="n">
        <v>-16.354</v>
      </c>
      <c r="M42" s="9" t="n">
        <v>-13.538</v>
      </c>
      <c r="N42" s="9" t="n">
        <v>2316.992</v>
      </c>
      <c r="O42" s="9" t="n">
        <v>-4.561</v>
      </c>
      <c r="P42" s="9" t="n">
        <v>-10.225</v>
      </c>
      <c r="Q42" s="9" t="n">
        <v>-10.219</v>
      </c>
      <c r="R42" s="9" t="n">
        <v>-8.973</v>
      </c>
      <c r="S42" s="9" t="n">
        <v>-4.809</v>
      </c>
      <c r="T42" s="9" t="n">
        <v>-4.024</v>
      </c>
      <c r="U42" s="4" t="n">
        <v>-0.905</v>
      </c>
      <c r="V42" s="9" t="n">
        <v>-2.109</v>
      </c>
    </row>
    <row r="43" customFormat="false" ht="14.4" hidden="false" customHeight="false" outlineLevel="0" collapsed="false">
      <c r="A43" s="3" t="n">
        <v>4</v>
      </c>
      <c r="B43" s="9" t="n">
        <v>-31.655</v>
      </c>
      <c r="C43" s="9" t="n">
        <v>-31.922</v>
      </c>
      <c r="D43" s="9" t="n">
        <v>-30.535</v>
      </c>
      <c r="E43" s="9" t="n">
        <v>-29.301</v>
      </c>
      <c r="F43" s="9" t="n">
        <v>-29.384</v>
      </c>
      <c r="G43" s="9" t="n">
        <v>-25.463</v>
      </c>
      <c r="H43" s="9" t="n">
        <v>-22.817</v>
      </c>
      <c r="I43" s="9" t="n">
        <v>-23.743</v>
      </c>
      <c r="J43" s="9" t="n">
        <v>-21.962</v>
      </c>
      <c r="K43" s="9" t="n">
        <v>-18.166</v>
      </c>
      <c r="L43" s="9" t="n">
        <v>-16.03</v>
      </c>
      <c r="M43" s="9" t="n">
        <v>-13.202</v>
      </c>
      <c r="N43" s="9" t="n">
        <v>2429.313</v>
      </c>
      <c r="O43" s="9" t="n">
        <v>-5.978</v>
      </c>
      <c r="P43" s="9" t="n">
        <v>-9.91</v>
      </c>
      <c r="Q43" s="9" t="n">
        <v>-9.961</v>
      </c>
      <c r="R43" s="9" t="n">
        <v>-8.707</v>
      </c>
      <c r="S43" s="9" t="n">
        <v>-4.3</v>
      </c>
      <c r="T43" s="9" t="n">
        <v>-3.263</v>
      </c>
      <c r="U43" s="4" t="n">
        <v>-0.464</v>
      </c>
      <c r="V43" s="9" t="n">
        <v>-1.774</v>
      </c>
    </row>
    <row r="44" customFormat="false" ht="14.4" hidden="false" customHeight="false" outlineLevel="0" collapsed="false">
      <c r="A44" s="3" t="n">
        <v>3</v>
      </c>
      <c r="B44" s="9" t="n">
        <v>-31.879</v>
      </c>
      <c r="C44" s="9" t="n">
        <v>-31.969</v>
      </c>
      <c r="D44" s="9" t="n">
        <v>-30.446</v>
      </c>
      <c r="E44" s="9" t="n">
        <v>-29.201</v>
      </c>
      <c r="F44" s="9" t="n">
        <v>-29.195</v>
      </c>
      <c r="G44" s="9" t="n">
        <v>-25.314</v>
      </c>
      <c r="H44" s="9" t="n">
        <v>-22.413</v>
      </c>
      <c r="I44" s="9" t="n">
        <v>-23.107</v>
      </c>
      <c r="J44" s="9" t="n">
        <v>-21.09</v>
      </c>
      <c r="K44" s="9" t="n">
        <v>-17.112</v>
      </c>
      <c r="L44" s="9" t="n">
        <v>-15.547</v>
      </c>
      <c r="M44" s="9" t="n">
        <v>-12.789</v>
      </c>
      <c r="N44" s="9" t="n">
        <v>2557.897</v>
      </c>
      <c r="O44" s="9" t="n">
        <v>-6.94</v>
      </c>
      <c r="P44" s="9" t="n">
        <v>-9.538</v>
      </c>
      <c r="Q44" s="9" t="n">
        <v>-9.601</v>
      </c>
      <c r="R44" s="9" t="n">
        <v>-8.395</v>
      </c>
      <c r="S44" s="9" t="n">
        <v>-4.289</v>
      </c>
      <c r="T44" s="9" t="n">
        <v>-2.999</v>
      </c>
      <c r="U44" s="4" t="n">
        <v>-0.265</v>
      </c>
      <c r="V44" s="9" t="n">
        <v>-1.393</v>
      </c>
    </row>
    <row r="45" customFormat="false" ht="14.4" hidden="false" customHeight="false" outlineLevel="0" collapsed="false">
      <c r="A45" s="3" t="n">
        <v>2</v>
      </c>
      <c r="B45" s="9" t="n">
        <v>-32.082</v>
      </c>
      <c r="C45" s="9" t="n">
        <v>-31.912</v>
      </c>
      <c r="D45" s="9" t="n">
        <v>-30.198</v>
      </c>
      <c r="E45" s="9" t="n">
        <v>-28.938</v>
      </c>
      <c r="F45" s="9" t="n">
        <v>-28.84</v>
      </c>
      <c r="G45" s="9" t="n">
        <v>-25.045</v>
      </c>
      <c r="H45" s="9" t="n">
        <v>-21.968</v>
      </c>
      <c r="I45" s="9" t="n">
        <v>-22.36</v>
      </c>
      <c r="J45" s="9" t="n">
        <v>-19.976</v>
      </c>
      <c r="K45" s="9" t="n">
        <v>-15.719</v>
      </c>
      <c r="L45" s="9" t="n">
        <v>-14.739</v>
      </c>
      <c r="M45" s="9" t="n">
        <v>-12.017</v>
      </c>
      <c r="N45" s="9" t="n">
        <v>2661.394</v>
      </c>
      <c r="O45" s="9" t="n">
        <v>-7.89</v>
      </c>
      <c r="P45" s="9" t="n">
        <v>-9.025</v>
      </c>
      <c r="Q45" s="9" t="n">
        <v>-9.097</v>
      </c>
      <c r="R45" s="9" t="n">
        <v>-7.954</v>
      </c>
      <c r="S45" s="9" t="n">
        <v>-3.193</v>
      </c>
      <c r="T45" s="9" t="n">
        <v>-2.512</v>
      </c>
      <c r="U45" s="4" t="n">
        <v>-0.163</v>
      </c>
      <c r="V45" s="9" t="n">
        <v>-1.151</v>
      </c>
    </row>
    <row r="46" customFormat="false" ht="14.4" hidden="false" customHeight="false" outlineLevel="0" collapsed="false">
      <c r="A46" s="3" t="n">
        <v>1</v>
      </c>
      <c r="B46" s="9" t="n">
        <v>-31.985</v>
      </c>
      <c r="C46" s="9" t="n">
        <v>-31.35</v>
      </c>
      <c r="D46" s="9" t="n">
        <v>-29.393</v>
      </c>
      <c r="E46" s="9" t="n">
        <v>-28.164</v>
      </c>
      <c r="F46" s="9" t="n">
        <v>-27.882</v>
      </c>
      <c r="G46" s="9" t="n">
        <v>-24.362</v>
      </c>
      <c r="H46" s="9" t="n">
        <v>-21.336</v>
      </c>
      <c r="I46" s="9" t="n">
        <v>-21.378</v>
      </c>
      <c r="J46" s="9" t="n">
        <v>-18.523</v>
      </c>
      <c r="K46" s="9" t="n">
        <v>-13.854</v>
      </c>
      <c r="L46" s="9" t="n">
        <v>-13.054</v>
      </c>
      <c r="M46" s="9" t="n">
        <v>-10.501</v>
      </c>
      <c r="N46" s="9" t="n">
        <v>2786.161</v>
      </c>
      <c r="O46" s="9" t="n">
        <v>-7.821</v>
      </c>
      <c r="P46" s="9" t="n">
        <v>-8.051</v>
      </c>
      <c r="Q46" s="9" t="n">
        <v>-8.1</v>
      </c>
      <c r="R46" s="9" t="n">
        <v>-7.183</v>
      </c>
      <c r="S46" s="9" t="n">
        <v>-3.214</v>
      </c>
      <c r="T46" s="9" t="n">
        <v>-2.203</v>
      </c>
      <c r="U46" s="4" t="n">
        <v>0.242</v>
      </c>
      <c r="V46" s="9" t="n">
        <v>-0.129</v>
      </c>
    </row>
    <row r="47" customFormat="false" ht="14.4" hidden="false" customHeight="false" outlineLevel="0" collapsed="false">
      <c r="A47" s="3" t="n">
        <v>0.9</v>
      </c>
      <c r="B47" s="9" t="n">
        <v>-31.934</v>
      </c>
      <c r="C47" s="9" t="n">
        <v>-31.216</v>
      </c>
      <c r="D47" s="9" t="n">
        <v>-29.221</v>
      </c>
      <c r="E47" s="9" t="n">
        <v>-27.996</v>
      </c>
      <c r="F47" s="9" t="n">
        <v>-27.7</v>
      </c>
      <c r="G47" s="9" t="n">
        <v>-24.211</v>
      </c>
      <c r="H47" s="9" t="n">
        <v>-21.228</v>
      </c>
      <c r="I47" s="9" t="n">
        <v>-21.218</v>
      </c>
      <c r="J47" s="9" t="n">
        <v>-18.336</v>
      </c>
      <c r="K47" s="9" t="n">
        <v>-13.646</v>
      </c>
      <c r="L47" s="9" t="n">
        <v>-12.785</v>
      </c>
      <c r="M47" s="9" t="n">
        <v>-10.219</v>
      </c>
      <c r="N47" s="9" t="n">
        <v>2788.551</v>
      </c>
      <c r="O47" s="9" t="n">
        <v>-7.698</v>
      </c>
      <c r="P47" s="9" t="n">
        <v>-7.888</v>
      </c>
      <c r="Q47" s="9" t="n">
        <v>-7.923</v>
      </c>
      <c r="R47" s="9" t="n">
        <v>-7.056</v>
      </c>
      <c r="S47" s="9" t="n">
        <v>-2.734</v>
      </c>
      <c r="T47" s="9" t="n">
        <v>-1.86</v>
      </c>
      <c r="U47" s="4" t="n">
        <v>0.529</v>
      </c>
      <c r="V47" s="9" t="n">
        <v>-0.289</v>
      </c>
    </row>
    <row r="48" customFormat="false" ht="14.4" hidden="false" customHeight="false" outlineLevel="0" collapsed="false">
      <c r="A48" s="3" t="n">
        <v>0.8</v>
      </c>
      <c r="B48" s="9" t="n">
        <v>-31.846</v>
      </c>
      <c r="C48" s="9" t="n">
        <v>-31.043</v>
      </c>
      <c r="D48" s="9" t="n">
        <v>-29.008</v>
      </c>
      <c r="E48" s="9" t="n">
        <v>-27.806</v>
      </c>
      <c r="F48" s="9" t="n">
        <v>-27.471</v>
      </c>
      <c r="G48" s="9" t="n">
        <v>-24.037</v>
      </c>
      <c r="H48" s="9" t="n">
        <v>-21.089</v>
      </c>
      <c r="I48" s="9" t="n">
        <v>-21.031</v>
      </c>
      <c r="J48" s="9" t="n">
        <v>-18.119</v>
      </c>
      <c r="K48" s="9" t="n">
        <v>-13.392</v>
      </c>
      <c r="L48" s="9" t="n">
        <v>-12.475</v>
      </c>
      <c r="M48" s="9" t="n">
        <v>-9.914</v>
      </c>
      <c r="N48" s="9" t="n">
        <v>2811.317</v>
      </c>
      <c r="O48" s="9" t="n">
        <v>-7.568</v>
      </c>
      <c r="P48" s="9" t="n">
        <v>-7.701</v>
      </c>
      <c r="Q48" s="9" t="n">
        <v>-7.73</v>
      </c>
      <c r="R48" s="9" t="n">
        <v>-6.924</v>
      </c>
      <c r="S48" s="9" t="n">
        <v>-3.005</v>
      </c>
      <c r="T48" s="9" t="n">
        <v>-1.417</v>
      </c>
      <c r="U48" s="4" t="n">
        <v>-1.229</v>
      </c>
      <c r="V48" s="9" t="n">
        <v>-0.477</v>
      </c>
    </row>
    <row r="49" customFormat="false" ht="14.4" hidden="false" customHeight="false" outlineLevel="0" collapsed="false">
      <c r="A49" s="3" t="n">
        <v>0.7</v>
      </c>
      <c r="B49" s="9" t="n">
        <v>-31.709</v>
      </c>
      <c r="C49" s="9" t="n">
        <v>-30.813</v>
      </c>
      <c r="D49" s="9" t="n">
        <v>-28.741</v>
      </c>
      <c r="E49" s="9" t="n">
        <v>-27.554</v>
      </c>
      <c r="F49" s="9" t="n">
        <v>-27.203</v>
      </c>
      <c r="G49" s="9" t="n">
        <v>-23.827</v>
      </c>
      <c r="H49" s="9" t="n">
        <v>-20.926</v>
      </c>
      <c r="I49" s="9" t="n">
        <v>-20.8</v>
      </c>
      <c r="J49" s="9" t="n">
        <v>-17.872</v>
      </c>
      <c r="K49" s="9" t="n">
        <v>-13.119</v>
      </c>
      <c r="L49" s="9" t="n">
        <v>-12.114</v>
      </c>
      <c r="M49" s="9" t="n">
        <v>-9.632</v>
      </c>
      <c r="N49" s="9" t="n">
        <v>2869.835</v>
      </c>
      <c r="O49" s="9" t="n">
        <v>-7.381</v>
      </c>
      <c r="P49" s="9" t="n">
        <v>-7.49</v>
      </c>
      <c r="Q49" s="9" t="n">
        <v>-7.508</v>
      </c>
      <c r="R49" s="9" t="n">
        <v>-6.759</v>
      </c>
      <c r="S49" s="9" t="n">
        <v>-3.001</v>
      </c>
      <c r="T49" s="9" t="n">
        <v>-1.485</v>
      </c>
      <c r="U49" s="4" t="n">
        <v>0.545</v>
      </c>
      <c r="V49" s="9" t="n">
        <v>-0.143</v>
      </c>
    </row>
    <row r="50" customFormat="false" ht="14.4" hidden="false" customHeight="false" outlineLevel="0" collapsed="false">
      <c r="A50" s="3" t="n">
        <v>0.6</v>
      </c>
      <c r="B50" s="9" t="n">
        <v>-31.51</v>
      </c>
      <c r="C50" s="9" t="n">
        <v>-30.513</v>
      </c>
      <c r="D50" s="9" t="n">
        <v>-28.405</v>
      </c>
      <c r="E50" s="9" t="n">
        <v>-27.26</v>
      </c>
      <c r="F50" s="9" t="n">
        <v>-26.865</v>
      </c>
      <c r="G50" s="9" t="n">
        <v>-23.561</v>
      </c>
      <c r="H50" s="9" t="n">
        <v>-20.706</v>
      </c>
      <c r="I50" s="9" t="n">
        <v>-20.492</v>
      </c>
      <c r="J50" s="9" t="n">
        <v>-17.556</v>
      </c>
      <c r="K50" s="9" t="n">
        <v>-12.796</v>
      </c>
      <c r="L50" s="9" t="n">
        <v>-11.703</v>
      </c>
      <c r="M50" s="9" t="n">
        <v>-9.282</v>
      </c>
      <c r="N50" s="9" t="n">
        <v>2861.36</v>
      </c>
      <c r="O50" s="9" t="n">
        <v>-7.126</v>
      </c>
      <c r="P50" s="9" t="n">
        <v>-7.231</v>
      </c>
      <c r="Q50" s="9" t="n">
        <v>-7.245</v>
      </c>
      <c r="R50" s="9" t="n">
        <v>-6.562</v>
      </c>
      <c r="S50" s="9" t="n">
        <v>-3.574</v>
      </c>
      <c r="T50" s="9" t="n">
        <v>-1.049</v>
      </c>
      <c r="U50" s="4" t="n">
        <v>0.285</v>
      </c>
      <c r="V50" s="9" t="n">
        <v>-0.221</v>
      </c>
    </row>
    <row r="51" customFormat="false" ht="14.4" hidden="false" customHeight="false" outlineLevel="0" collapsed="false">
      <c r="A51" s="3" t="n">
        <v>0.5</v>
      </c>
      <c r="B51" s="9" t="n">
        <v>-31.219</v>
      </c>
      <c r="C51" s="9" t="n">
        <v>-30.107</v>
      </c>
      <c r="D51" s="9" t="n">
        <v>-27.96</v>
      </c>
      <c r="E51" s="9" t="n">
        <v>-26.851</v>
      </c>
      <c r="F51" s="9" t="n">
        <v>-26.406</v>
      </c>
      <c r="G51" s="9" t="n">
        <v>-23.207</v>
      </c>
      <c r="H51" s="9" t="n">
        <v>-20.403</v>
      </c>
      <c r="I51" s="9" t="n">
        <v>-20.078</v>
      </c>
      <c r="J51" s="9" t="n">
        <v>-17.132</v>
      </c>
      <c r="K51" s="9" t="n">
        <v>-12.4</v>
      </c>
      <c r="L51" s="9" t="n">
        <v>-11.213</v>
      </c>
      <c r="M51" s="9" t="n">
        <v>-8.78</v>
      </c>
      <c r="N51" s="9" t="n">
        <v>2874.869</v>
      </c>
      <c r="O51" s="9" t="n">
        <v>-6.675</v>
      </c>
      <c r="P51" s="9" t="n">
        <v>-6.936</v>
      </c>
      <c r="Q51" s="9" t="n">
        <v>-6.956</v>
      </c>
      <c r="R51" s="9" t="n">
        <v>-6.36</v>
      </c>
      <c r="S51" s="9" t="n">
        <v>-3.02</v>
      </c>
      <c r="T51" s="9" t="n">
        <v>-1.353</v>
      </c>
      <c r="U51" s="4" t="n">
        <v>0.885</v>
      </c>
      <c r="V51" s="9" t="n">
        <v>-0.065</v>
      </c>
    </row>
    <row r="52" customFormat="false" ht="14.4" hidden="false" customHeight="false" outlineLevel="0" collapsed="false">
      <c r="A52" s="3" t="n">
        <v>0.4</v>
      </c>
      <c r="B52" s="9" t="n">
        <v>-30.792</v>
      </c>
      <c r="C52" s="9" t="n">
        <v>-29.524</v>
      </c>
      <c r="D52" s="9" t="n">
        <v>-27.35</v>
      </c>
      <c r="E52" s="9" t="n">
        <v>-26.268</v>
      </c>
      <c r="F52" s="9" t="n">
        <v>-25.809</v>
      </c>
      <c r="G52" s="9" t="n">
        <v>-22.702</v>
      </c>
      <c r="H52" s="9" t="n">
        <v>-19.975</v>
      </c>
      <c r="I52" s="9" t="n">
        <v>-19.475</v>
      </c>
      <c r="J52" s="9" t="n">
        <v>-16.549</v>
      </c>
      <c r="K52" s="9" t="n">
        <v>-11.863</v>
      </c>
      <c r="L52" s="9" t="n">
        <v>-10.653</v>
      </c>
      <c r="M52" s="9" t="n">
        <v>-8.236</v>
      </c>
      <c r="N52" s="9" t="n">
        <v>2918.844</v>
      </c>
      <c r="O52" s="9" t="n">
        <v>-6.217</v>
      </c>
      <c r="P52" s="9" t="n">
        <v>-6.566</v>
      </c>
      <c r="Q52" s="9" t="n">
        <v>-6.596</v>
      </c>
      <c r="R52" s="9" t="n">
        <v>-6.121</v>
      </c>
      <c r="S52" s="9" t="n">
        <v>-3.33</v>
      </c>
      <c r="T52" s="9" t="n">
        <v>-0.96</v>
      </c>
      <c r="U52" s="4" t="n">
        <v>0.333</v>
      </c>
      <c r="V52" s="9" t="n">
        <v>0.247</v>
      </c>
    </row>
    <row r="53" customFormat="false" ht="14.4" hidden="false" customHeight="false" outlineLevel="0" collapsed="false">
      <c r="A53" s="3" t="n">
        <v>0.3</v>
      </c>
      <c r="B53" s="9" t="n">
        <v>-30.12</v>
      </c>
      <c r="C53" s="9" t="n">
        <v>-28.671</v>
      </c>
      <c r="D53" s="9" t="n">
        <v>-26.444</v>
      </c>
      <c r="E53" s="9" t="n">
        <v>-25.432</v>
      </c>
      <c r="F53" s="9" t="n">
        <v>-24.875</v>
      </c>
      <c r="G53" s="9" t="n">
        <v>-21.946</v>
      </c>
      <c r="H53" s="9" t="n">
        <v>-19.264</v>
      </c>
      <c r="I53" s="9" t="n">
        <v>-18.57</v>
      </c>
      <c r="J53" s="9" t="n">
        <v>-15.648</v>
      </c>
      <c r="K53" s="9" t="n">
        <v>-11.11</v>
      </c>
      <c r="L53" s="9" t="n">
        <v>-9.952</v>
      </c>
      <c r="M53" s="9" t="n">
        <v>-7.516</v>
      </c>
      <c r="N53" s="9" t="n">
        <v>2935.765</v>
      </c>
      <c r="O53" s="9" t="n">
        <v>-5.653</v>
      </c>
      <c r="P53" s="9" t="n">
        <v>-6.166</v>
      </c>
      <c r="Q53" s="9" t="n">
        <v>-6.19</v>
      </c>
      <c r="R53" s="9" t="n">
        <v>-5.864</v>
      </c>
      <c r="S53" s="9" t="n">
        <v>-1.951</v>
      </c>
      <c r="T53" s="9" t="n">
        <v>-1.048</v>
      </c>
      <c r="U53" s="4" t="n">
        <v>0.861</v>
      </c>
      <c r="V53" s="9" t="n">
        <v>0.572</v>
      </c>
    </row>
    <row r="54" customFormat="false" ht="14.4" hidden="false" customHeight="false" outlineLevel="0" collapsed="false">
      <c r="A54" s="3" t="n">
        <v>0.2</v>
      </c>
      <c r="B54" s="9" t="n">
        <v>-28.727</v>
      </c>
      <c r="C54" s="9" t="n">
        <v>-27.061</v>
      </c>
      <c r="D54" s="9" t="n">
        <v>-24.925</v>
      </c>
      <c r="E54" s="9" t="n">
        <v>-24.049</v>
      </c>
      <c r="F54" s="9" t="n">
        <v>-23.471</v>
      </c>
      <c r="G54" s="9" t="n">
        <v>-20.764</v>
      </c>
      <c r="H54" s="9" t="n">
        <v>-18.124</v>
      </c>
      <c r="I54" s="9" t="n">
        <v>-17.082</v>
      </c>
      <c r="J54" s="9" t="n">
        <v>-14.115</v>
      </c>
      <c r="K54" s="9" t="n">
        <v>-9.872</v>
      </c>
      <c r="L54" s="9" t="n">
        <v>-8.992</v>
      </c>
      <c r="M54" s="9" t="n">
        <v>-6.582</v>
      </c>
      <c r="N54" s="9" t="n">
        <v>2954.781</v>
      </c>
      <c r="O54" s="9" t="n">
        <v>-5.058</v>
      </c>
      <c r="P54" s="9" t="n">
        <v>-5.715</v>
      </c>
      <c r="Q54" s="9" t="n">
        <v>-5.708</v>
      </c>
      <c r="R54" s="9" t="n">
        <v>-5.593</v>
      </c>
      <c r="S54" s="9" t="n">
        <v>-2.267</v>
      </c>
      <c r="T54" s="9" t="n">
        <v>-0.539</v>
      </c>
      <c r="U54" s="4" t="n">
        <v>0.693</v>
      </c>
      <c r="V54" s="9" t="n">
        <v>0.546</v>
      </c>
    </row>
    <row r="55" customFormat="false" ht="14.4" hidden="false" customHeight="false" outlineLevel="0" collapsed="false">
      <c r="A55" s="3" t="n">
        <v>0.1</v>
      </c>
      <c r="B55" s="9" t="n">
        <v>-25.673</v>
      </c>
      <c r="C55" s="9" t="n">
        <v>-23.905</v>
      </c>
      <c r="D55" s="9" t="n">
        <v>-21.917</v>
      </c>
      <c r="E55" s="9" t="n">
        <v>-21.219</v>
      </c>
      <c r="F55" s="9" t="n">
        <v>-20.374</v>
      </c>
      <c r="G55" s="9" t="n">
        <v>-18.286</v>
      </c>
      <c r="H55" s="9" t="n">
        <v>-15.481</v>
      </c>
      <c r="I55" s="9" t="n">
        <v>-14.233</v>
      </c>
      <c r="J55" s="9" t="n">
        <v>-11.283</v>
      </c>
      <c r="K55" s="9" t="n">
        <v>-7.567</v>
      </c>
      <c r="L55" s="9" t="n">
        <v>-7.504</v>
      </c>
      <c r="M55" s="9" t="n">
        <v>-4.844</v>
      </c>
      <c r="N55" s="9" t="n">
        <v>2947.281</v>
      </c>
      <c r="O55" s="9" t="n">
        <v>-3.904</v>
      </c>
      <c r="P55" s="9" t="n">
        <v>-5.273</v>
      </c>
      <c r="Q55" s="9" t="n">
        <v>-5.169</v>
      </c>
      <c r="R55" s="9" t="n">
        <v>-5.493</v>
      </c>
      <c r="S55" s="9" t="n">
        <v>-3.231</v>
      </c>
      <c r="T55" s="9" t="n">
        <v>-0.766</v>
      </c>
      <c r="U55" s="4" t="n">
        <v>0.654</v>
      </c>
      <c r="V55" s="9" t="n">
        <v>0.487</v>
      </c>
    </row>
    <row r="56" customFormat="false" ht="14.4" hidden="false" customHeight="false" outlineLevel="0" collapsed="false">
      <c r="A56" s="3" t="n">
        <v>0.09</v>
      </c>
      <c r="B56" s="9" t="n">
        <v>-25.36</v>
      </c>
      <c r="C56" s="9" t="n">
        <v>-23.41</v>
      </c>
      <c r="D56" s="9" t="n">
        <v>-21.337</v>
      </c>
      <c r="E56" s="9" t="n">
        <v>-20.708</v>
      </c>
      <c r="F56" s="9" t="n">
        <v>-19.996</v>
      </c>
      <c r="G56" s="9" t="n">
        <v>-17.848</v>
      </c>
      <c r="H56" s="9" t="n">
        <v>-15.173</v>
      </c>
      <c r="I56" s="9" t="n">
        <v>-13.744</v>
      </c>
      <c r="J56" s="9" t="n">
        <v>-10.89</v>
      </c>
      <c r="K56" s="9" t="n">
        <v>-7.313</v>
      </c>
      <c r="L56" s="9" t="n">
        <v>-7.354</v>
      </c>
      <c r="M56" s="9" t="n">
        <v>-4.523</v>
      </c>
      <c r="N56" s="9" t="n">
        <v>2918.27</v>
      </c>
      <c r="O56" s="9" t="n">
        <v>-3.724</v>
      </c>
      <c r="P56" s="9" t="n">
        <v>-5.236</v>
      </c>
      <c r="Q56" s="9" t="n">
        <v>-5.157</v>
      </c>
      <c r="R56" s="9" t="n">
        <v>-5.485</v>
      </c>
      <c r="S56" s="9" t="n">
        <v>-2.283</v>
      </c>
      <c r="T56" s="9" t="n">
        <v>1.515</v>
      </c>
      <c r="U56" s="4" t="n">
        <v>0.8</v>
      </c>
      <c r="V56" s="9" t="n">
        <v>1.04</v>
      </c>
    </row>
    <row r="57" customFormat="false" ht="14.4" hidden="false" customHeight="false" outlineLevel="0" collapsed="false">
      <c r="A57" s="3" t="n">
        <v>0.08</v>
      </c>
      <c r="B57" s="9" t="n">
        <v>-24.79</v>
      </c>
      <c r="C57" s="9" t="n">
        <v>-22.777</v>
      </c>
      <c r="D57" s="9" t="n">
        <v>-20.727</v>
      </c>
      <c r="E57" s="9" t="n">
        <v>-20.123</v>
      </c>
      <c r="F57" s="9" t="n">
        <v>-19.455</v>
      </c>
      <c r="G57" s="9" t="n">
        <v>-17.373</v>
      </c>
      <c r="H57" s="9" t="n">
        <v>-14.698</v>
      </c>
      <c r="I57" s="9" t="n">
        <v>-13.203</v>
      </c>
      <c r="J57" s="9" t="n">
        <v>-10.392</v>
      </c>
      <c r="K57" s="9" t="n">
        <v>-6.929</v>
      </c>
      <c r="L57" s="9" t="n">
        <v>-7.131</v>
      </c>
      <c r="M57" s="9" t="n">
        <v>-4.225</v>
      </c>
      <c r="N57" s="9" t="n">
        <v>2926.046</v>
      </c>
      <c r="O57" s="9" t="n">
        <v>-3.569</v>
      </c>
      <c r="P57" s="9" t="n">
        <v>-5.144</v>
      </c>
      <c r="Q57" s="9" t="n">
        <v>-5.128</v>
      </c>
      <c r="R57" s="9" t="n">
        <v>-5.512</v>
      </c>
      <c r="S57" s="9" t="n">
        <v>-2.34</v>
      </c>
      <c r="T57" s="9" t="n">
        <v>0.318</v>
      </c>
      <c r="U57" s="4" t="n">
        <v>0.785</v>
      </c>
      <c r="V57" s="9" t="n">
        <v>0.195</v>
      </c>
    </row>
    <row r="58" customFormat="false" ht="14.4" hidden="false" customHeight="false" outlineLevel="0" collapsed="false">
      <c r="A58" s="3" t="n">
        <v>0.07</v>
      </c>
      <c r="B58" s="9" t="n">
        <v>-24.088</v>
      </c>
      <c r="C58" s="9" t="n">
        <v>-22.03</v>
      </c>
      <c r="D58" s="9" t="n">
        <v>-20.051</v>
      </c>
      <c r="E58" s="9" t="n">
        <v>-19.451</v>
      </c>
      <c r="F58" s="9" t="n">
        <v>-18.831</v>
      </c>
      <c r="G58" s="9" t="n">
        <v>-16.845</v>
      </c>
      <c r="H58" s="9" t="n">
        <v>-14.151</v>
      </c>
      <c r="I58" s="9" t="n">
        <v>-12.587</v>
      </c>
      <c r="J58" s="9" t="n">
        <v>-9.829</v>
      </c>
      <c r="K58" s="9" t="n">
        <v>-6.495</v>
      </c>
      <c r="L58" s="9" t="n">
        <v>-6.876</v>
      </c>
      <c r="M58" s="9" t="n">
        <v>-3.886</v>
      </c>
      <c r="N58" s="9" t="n">
        <v>2915.099</v>
      </c>
      <c r="O58" s="9" t="n">
        <v>-3.393</v>
      </c>
      <c r="P58" s="9" t="n">
        <v>-5.092</v>
      </c>
      <c r="Q58" s="9" t="n">
        <v>-5.094</v>
      </c>
      <c r="R58" s="9" t="n">
        <v>-5.587</v>
      </c>
      <c r="S58" s="9" t="n">
        <v>-2.299</v>
      </c>
      <c r="T58" s="9" t="n">
        <v>0.349</v>
      </c>
      <c r="U58" s="4" t="n">
        <v>0.593</v>
      </c>
      <c r="V58" s="9" t="n">
        <v>-0.123</v>
      </c>
    </row>
    <row r="59" customFormat="false" ht="14.4" hidden="false" customHeight="false" outlineLevel="0" collapsed="false">
      <c r="A59" s="3" t="n">
        <v>0.06</v>
      </c>
      <c r="B59" s="9" t="n">
        <v>-23.224</v>
      </c>
      <c r="C59" s="9" t="n">
        <v>-21.153</v>
      </c>
      <c r="D59" s="9" t="n">
        <v>-19.24</v>
      </c>
      <c r="E59" s="9" t="n">
        <v>-18.683</v>
      </c>
      <c r="F59" s="9" t="n">
        <v>-18.079</v>
      </c>
      <c r="G59" s="9" t="n">
        <v>-16.226</v>
      </c>
      <c r="H59" s="9" t="n">
        <v>-13.5</v>
      </c>
      <c r="I59" s="9" t="n">
        <v>-11.89</v>
      </c>
      <c r="J59" s="9" t="n">
        <v>-9.17</v>
      </c>
      <c r="K59" s="9" t="n">
        <v>-5.978</v>
      </c>
      <c r="L59" s="9" t="n">
        <v>-6.592</v>
      </c>
      <c r="M59" s="9" t="n">
        <v>-3.533</v>
      </c>
      <c r="N59" s="9" t="n">
        <v>2910.434</v>
      </c>
      <c r="O59" s="9" t="n">
        <v>-3.221</v>
      </c>
      <c r="P59" s="9" t="n">
        <v>-5.039</v>
      </c>
      <c r="Q59" s="9" t="n">
        <v>-5.062</v>
      </c>
      <c r="R59" s="9" t="n">
        <v>-5.663</v>
      </c>
      <c r="S59" s="9" t="n">
        <v>-2.497</v>
      </c>
      <c r="T59" s="9" t="n">
        <v>0.607</v>
      </c>
      <c r="U59" s="4" t="n">
        <v>1.122</v>
      </c>
      <c r="V59" s="9" t="n">
        <v>0.547</v>
      </c>
    </row>
    <row r="60" customFormat="false" ht="14.4" hidden="false" customHeight="false" outlineLevel="0" collapsed="false">
      <c r="A60" s="3" t="n">
        <v>0.05</v>
      </c>
      <c r="B60" s="9" t="n">
        <v>-22.159</v>
      </c>
      <c r="C60" s="9" t="n">
        <v>-20.117</v>
      </c>
      <c r="D60" s="9" t="n">
        <v>-18.3</v>
      </c>
      <c r="E60" s="9" t="n">
        <v>-17.767</v>
      </c>
      <c r="F60" s="9" t="n">
        <v>-17.171</v>
      </c>
      <c r="G60" s="9" t="n">
        <v>-15.474</v>
      </c>
      <c r="H60" s="9" t="n">
        <v>-12.704</v>
      </c>
      <c r="I60" s="9" t="n">
        <v>-11.044</v>
      </c>
      <c r="J60" s="9" t="n">
        <v>-8.408</v>
      </c>
      <c r="K60" s="9" t="n">
        <v>-5.403</v>
      </c>
      <c r="L60" s="9" t="n">
        <v>-6.288</v>
      </c>
      <c r="M60" s="9" t="n">
        <v>-3.105</v>
      </c>
      <c r="N60" s="9" t="n">
        <v>2814.204</v>
      </c>
      <c r="O60" s="9" t="n">
        <v>-2.963</v>
      </c>
      <c r="P60" s="9" t="n">
        <v>-5.069</v>
      </c>
      <c r="Q60" s="9" t="n">
        <v>-5.019</v>
      </c>
      <c r="R60" s="9" t="n">
        <v>-5.757</v>
      </c>
      <c r="S60" s="9" t="n">
        <v>-1.598</v>
      </c>
      <c r="T60" s="9" t="n">
        <v>0.202</v>
      </c>
      <c r="U60" s="4" t="n">
        <v>0.364</v>
      </c>
      <c r="V60" s="9" t="n">
        <v>0.639</v>
      </c>
    </row>
    <row r="61" customFormat="false" ht="14.4" hidden="false" customHeight="false" outlineLevel="0" collapsed="false">
      <c r="A61" s="3" t="n">
        <v>0.04</v>
      </c>
      <c r="B61" s="9" t="n">
        <v>-20.812</v>
      </c>
      <c r="C61" s="9" t="n">
        <v>-18.862</v>
      </c>
      <c r="D61" s="9" t="n">
        <v>-17.127</v>
      </c>
      <c r="E61" s="9" t="n">
        <v>-16.65</v>
      </c>
      <c r="F61" s="9" t="n">
        <v>-16.029</v>
      </c>
      <c r="G61" s="9" t="n">
        <v>-14.543</v>
      </c>
      <c r="H61" s="9" t="n">
        <v>-11.747</v>
      </c>
      <c r="I61" s="9" t="n">
        <v>-9.991</v>
      </c>
      <c r="J61" s="9" t="n">
        <v>-7.507</v>
      </c>
      <c r="K61" s="9" t="n">
        <v>-4.688</v>
      </c>
      <c r="L61" s="9" t="n">
        <v>-5.932</v>
      </c>
      <c r="M61" s="9" t="n">
        <v>-2.632</v>
      </c>
      <c r="N61" s="9" t="n">
        <v>2726.261</v>
      </c>
      <c r="O61" s="9" t="n">
        <v>-2.759</v>
      </c>
      <c r="P61" s="9" t="n">
        <v>-5.082</v>
      </c>
      <c r="Q61" s="9" t="n">
        <v>-4.964</v>
      </c>
      <c r="R61" s="9" t="n">
        <v>-5.898</v>
      </c>
      <c r="S61" s="9" t="n">
        <v>-3.039</v>
      </c>
      <c r="T61" s="9" t="n">
        <v>-0.356</v>
      </c>
      <c r="U61" s="4" t="n">
        <v>1.212</v>
      </c>
      <c r="V61" s="9" t="n">
        <v>1.216</v>
      </c>
    </row>
    <row r="62" customFormat="false" ht="14.4" hidden="false" customHeight="false" outlineLevel="0" collapsed="false">
      <c r="A62" s="3" t="n">
        <v>0.03</v>
      </c>
      <c r="B62" s="9" t="n">
        <v>-19.032</v>
      </c>
      <c r="C62" s="9" t="n">
        <v>-17.261</v>
      </c>
      <c r="D62" s="9" t="n">
        <v>-15.614</v>
      </c>
      <c r="E62" s="9" t="n">
        <v>-15.198</v>
      </c>
      <c r="F62" s="9" t="n">
        <v>-14.575</v>
      </c>
      <c r="G62" s="9" t="n">
        <v>-13.296</v>
      </c>
      <c r="H62" s="9" t="n">
        <v>-10.566</v>
      </c>
      <c r="I62" s="9" t="n">
        <v>-8.637</v>
      </c>
      <c r="J62" s="9" t="n">
        <v>-6.353</v>
      </c>
      <c r="K62" s="9" t="n">
        <v>-3.815</v>
      </c>
      <c r="L62" s="9" t="n">
        <v>-5.509</v>
      </c>
      <c r="M62" s="9" t="n">
        <v>-1.994</v>
      </c>
      <c r="N62" s="9" t="n">
        <v>1593.457</v>
      </c>
      <c r="O62" s="9" t="n">
        <v>-2.555</v>
      </c>
      <c r="P62" s="9" t="n">
        <v>-5.123</v>
      </c>
      <c r="Q62" s="9" t="n">
        <v>-4.938</v>
      </c>
      <c r="R62" s="9" t="n">
        <v>-6.099</v>
      </c>
      <c r="S62" s="9" t="n">
        <v>-2.622</v>
      </c>
      <c r="T62" s="9" t="n">
        <v>0.147</v>
      </c>
      <c r="U62" s="4" t="n">
        <v>0.713</v>
      </c>
      <c r="V62" s="9" t="n">
        <v>0.857</v>
      </c>
    </row>
    <row r="63" customFormat="false" ht="14.4" hidden="false" customHeight="false" outlineLevel="0" collapsed="false">
      <c r="A63" s="3" t="n">
        <v>0.02</v>
      </c>
      <c r="B63" s="9" t="n">
        <v>-16.49</v>
      </c>
      <c r="C63" s="9" t="n">
        <v>-15.023</v>
      </c>
      <c r="D63" s="9" t="n">
        <v>-13.494</v>
      </c>
      <c r="E63" s="9" t="n">
        <v>-13.131</v>
      </c>
      <c r="F63" s="9" t="n">
        <v>-12.55</v>
      </c>
      <c r="G63" s="9" t="n">
        <v>-11.55</v>
      </c>
      <c r="H63" s="9" t="n">
        <v>-9.012</v>
      </c>
      <c r="I63" s="9" t="n">
        <v>-6.801</v>
      </c>
      <c r="J63" s="9" t="n">
        <v>-4.813</v>
      </c>
      <c r="K63" s="9" t="n">
        <v>-2.63</v>
      </c>
      <c r="L63" s="9" t="n">
        <v>-4.914</v>
      </c>
      <c r="M63" s="9" t="n">
        <v>-0.988</v>
      </c>
      <c r="N63" s="9" t="n">
        <v>215.389</v>
      </c>
      <c r="O63" s="9" t="n">
        <v>-2.322</v>
      </c>
      <c r="P63" s="9" t="n">
        <v>-5.174</v>
      </c>
      <c r="Q63" s="9" t="n">
        <v>-4.933</v>
      </c>
      <c r="R63" s="9" t="n">
        <v>-6.285</v>
      </c>
      <c r="S63" s="9" t="n">
        <v>-1.998</v>
      </c>
      <c r="T63" s="9" t="n">
        <v>0.079</v>
      </c>
      <c r="U63" s="4" t="n">
        <v>0.919</v>
      </c>
      <c r="V63" s="9" t="n">
        <v>-0.181</v>
      </c>
    </row>
    <row r="64" customFormat="false" ht="14.4" hidden="false" customHeight="false" outlineLevel="0" collapsed="false">
      <c r="A64" s="3" t="n">
        <v>0.01</v>
      </c>
      <c r="B64" s="9" t="n">
        <v>-12.3</v>
      </c>
      <c r="C64" s="9" t="n">
        <v>-11.286</v>
      </c>
      <c r="D64" s="9" t="n">
        <v>-10.093</v>
      </c>
      <c r="E64" s="9" t="n">
        <v>-9.777</v>
      </c>
      <c r="F64" s="9" t="n">
        <v>-9.259</v>
      </c>
      <c r="G64" s="9" t="n">
        <v>-8.709</v>
      </c>
      <c r="H64" s="9" t="n">
        <v>-6.773</v>
      </c>
      <c r="I64" s="9" t="n">
        <v>-4.252</v>
      </c>
      <c r="J64" s="9" t="n">
        <v>-2.69</v>
      </c>
      <c r="K64" s="9" t="n">
        <v>-1.019</v>
      </c>
      <c r="L64" s="9" t="n">
        <v>-3.975</v>
      </c>
      <c r="M64" s="9" t="n">
        <v>0.399</v>
      </c>
      <c r="N64" s="9" t="n">
        <v>977.227</v>
      </c>
      <c r="O64" s="9" t="n">
        <v>-2.133</v>
      </c>
      <c r="P64" s="9" t="n">
        <v>-5.229</v>
      </c>
      <c r="Q64" s="9" t="n">
        <v>-4.86</v>
      </c>
      <c r="R64" s="9" t="n">
        <v>-6.436</v>
      </c>
      <c r="S64" s="9" t="n">
        <v>-2.455</v>
      </c>
      <c r="T64" s="9" t="n">
        <v>0.971</v>
      </c>
      <c r="U64" s="4" t="n">
        <v>0.321</v>
      </c>
      <c r="V64" s="9" t="n">
        <v>0.752</v>
      </c>
    </row>
    <row r="65" customFormat="false" ht="14.4" hidden="false" customHeight="false" outlineLevel="0" collapsed="false">
      <c r="A65" s="3" t="n">
        <v>0.01</v>
      </c>
      <c r="B65" s="9" t="n">
        <v>-12.358</v>
      </c>
      <c r="C65" s="9" t="n">
        <v>-11.271</v>
      </c>
      <c r="D65" s="9" t="n">
        <v>-10.02</v>
      </c>
      <c r="E65" s="9" t="n">
        <v>-9.727</v>
      </c>
      <c r="F65" s="9" t="n">
        <v>-9.336</v>
      </c>
      <c r="G65" s="9" t="n">
        <v>-8.691</v>
      </c>
      <c r="H65" s="9" t="n">
        <v>-6.818</v>
      </c>
      <c r="I65" s="9" t="n">
        <v>-4.232</v>
      </c>
      <c r="J65" s="9" t="n">
        <v>-2.672</v>
      </c>
      <c r="K65" s="9" t="n">
        <v>-1.013</v>
      </c>
      <c r="L65" s="9" t="n">
        <v>-4.014</v>
      </c>
      <c r="M65" s="9" t="n">
        <v>0.428</v>
      </c>
      <c r="N65" s="9" t="n">
        <v>43.599</v>
      </c>
      <c r="O65" s="9" t="n">
        <v>-2.114</v>
      </c>
      <c r="P65" s="9" t="n">
        <v>-5.333</v>
      </c>
      <c r="Q65" s="9" t="n">
        <v>-4.923</v>
      </c>
      <c r="R65" s="9" t="n">
        <v>-6.35</v>
      </c>
      <c r="S65" s="9" t="n">
        <v>-1.683</v>
      </c>
      <c r="T65" s="9" t="n">
        <v>0.578</v>
      </c>
      <c r="U65" s="4" t="n">
        <v>0.343</v>
      </c>
      <c r="V65" s="9" t="n">
        <v>0.322</v>
      </c>
    </row>
    <row r="66" customFormat="false" ht="14.4" hidden="false" customHeight="false" outlineLevel="0" collapsed="false">
      <c r="A66" s="3" t="n">
        <v>0.02</v>
      </c>
      <c r="B66" s="9" t="n">
        <v>-16.556</v>
      </c>
      <c r="C66" s="9" t="n">
        <v>-14.953</v>
      </c>
      <c r="D66" s="9" t="n">
        <v>-13.428</v>
      </c>
      <c r="E66" s="9" t="n">
        <v>-13.06</v>
      </c>
      <c r="F66" s="9" t="n">
        <v>-12.724</v>
      </c>
      <c r="G66" s="9" t="n">
        <v>-11.567</v>
      </c>
      <c r="H66" s="9" t="n">
        <v>-9.134</v>
      </c>
      <c r="I66" s="9" t="n">
        <v>-6.762</v>
      </c>
      <c r="J66" s="9" t="n">
        <v>-4.798</v>
      </c>
      <c r="K66" s="9" t="n">
        <v>-2.67</v>
      </c>
      <c r="L66" s="9" t="n">
        <v>-5.021</v>
      </c>
      <c r="M66" s="9" t="n">
        <v>-1.192</v>
      </c>
      <c r="N66" s="9" t="n">
        <v>26.41</v>
      </c>
      <c r="O66" s="9" t="n">
        <v>-2.299</v>
      </c>
      <c r="P66" s="9" t="n">
        <v>-5.384</v>
      </c>
      <c r="Q66" s="9" t="n">
        <v>-5.036</v>
      </c>
      <c r="R66" s="9" t="n">
        <v>-6.19</v>
      </c>
      <c r="S66" s="9" t="n">
        <v>-2.802</v>
      </c>
      <c r="T66" s="9" t="n">
        <v>0.282</v>
      </c>
      <c r="U66" s="4" t="n">
        <v>0.374</v>
      </c>
      <c r="V66" s="9" t="n">
        <v>1.037</v>
      </c>
    </row>
    <row r="67" customFormat="false" ht="14.4" hidden="false" customHeight="false" outlineLevel="0" collapsed="false">
      <c r="A67" s="3" t="n">
        <v>0.03</v>
      </c>
      <c r="B67" s="9" t="n">
        <v>-18.997</v>
      </c>
      <c r="C67" s="9" t="n">
        <v>-17.215</v>
      </c>
      <c r="D67" s="9" t="n">
        <v>-15.596</v>
      </c>
      <c r="E67" s="9" t="n">
        <v>-15.12</v>
      </c>
      <c r="F67" s="9" t="n">
        <v>-14.722</v>
      </c>
      <c r="G67" s="9" t="n">
        <v>-13.3</v>
      </c>
      <c r="H67" s="9" t="n">
        <v>-10.651</v>
      </c>
      <c r="I67" s="9" t="n">
        <v>-8.605</v>
      </c>
      <c r="J67" s="9" t="n">
        <v>-6.369</v>
      </c>
      <c r="K67" s="9" t="n">
        <v>-3.862</v>
      </c>
      <c r="L67" s="9" t="n">
        <v>-5.617</v>
      </c>
      <c r="M67" s="9" t="n">
        <v>-2.092</v>
      </c>
      <c r="N67" s="9" t="n">
        <v>19.77</v>
      </c>
      <c r="O67" s="9" t="n">
        <v>-2.518</v>
      </c>
      <c r="P67" s="9" t="n">
        <v>-5.313</v>
      </c>
      <c r="Q67" s="9" t="n">
        <v>-5.023</v>
      </c>
      <c r="R67" s="9" t="n">
        <v>-6.029</v>
      </c>
      <c r="S67" s="9" t="n">
        <v>-2.466</v>
      </c>
      <c r="T67" s="9" t="n">
        <v>-0.058</v>
      </c>
      <c r="U67" s="4" t="n">
        <v>1.464</v>
      </c>
      <c r="V67" s="9" t="n">
        <v>0.3</v>
      </c>
    </row>
    <row r="68" customFormat="false" ht="14.4" hidden="false" customHeight="false" outlineLevel="0" collapsed="false">
      <c r="A68" s="3" t="n">
        <v>0.04</v>
      </c>
      <c r="B68" s="9" t="n">
        <v>-20.711</v>
      </c>
      <c r="C68" s="9" t="n">
        <v>-18.841</v>
      </c>
      <c r="D68" s="9" t="n">
        <v>-17.132</v>
      </c>
      <c r="E68" s="9" t="n">
        <v>-16.583</v>
      </c>
      <c r="F68" s="9" t="n">
        <v>-16.16</v>
      </c>
      <c r="G68" s="9" t="n">
        <v>-14.536</v>
      </c>
      <c r="H68" s="9" t="n">
        <v>-11.81</v>
      </c>
      <c r="I68" s="9" t="n">
        <v>-9.988</v>
      </c>
      <c r="J68" s="9" t="n">
        <v>-7.529</v>
      </c>
      <c r="K68" s="9" t="n">
        <v>-4.742</v>
      </c>
      <c r="L68" s="9" t="n">
        <v>-6.065</v>
      </c>
      <c r="M68" s="9" t="n">
        <v>-2.769</v>
      </c>
      <c r="N68" s="9" t="n">
        <v>16.251</v>
      </c>
      <c r="O68" s="9" t="n">
        <v>-2.707</v>
      </c>
      <c r="P68" s="9" t="n">
        <v>-5.262</v>
      </c>
      <c r="Q68" s="9" t="n">
        <v>-5.017</v>
      </c>
      <c r="R68" s="9" t="n">
        <v>-5.868</v>
      </c>
      <c r="S68" s="9" t="n">
        <v>-2.786</v>
      </c>
      <c r="T68" s="9" t="n">
        <v>0.986</v>
      </c>
      <c r="U68" s="4" t="n">
        <v>0.393</v>
      </c>
      <c r="V68" s="9" t="n">
        <v>0.445</v>
      </c>
    </row>
    <row r="69" customFormat="false" ht="14.4" hidden="false" customHeight="false" outlineLevel="0" collapsed="false">
      <c r="A69" s="3" t="n">
        <v>0.05</v>
      </c>
      <c r="B69" s="9" t="n">
        <v>-21.999</v>
      </c>
      <c r="C69" s="9" t="n">
        <v>-20.097</v>
      </c>
      <c r="D69" s="9" t="n">
        <v>-18.342</v>
      </c>
      <c r="E69" s="9" t="n">
        <v>-17.735</v>
      </c>
      <c r="F69" s="9" t="n">
        <v>-17.273</v>
      </c>
      <c r="G69" s="9" t="n">
        <v>-15.492</v>
      </c>
      <c r="H69" s="9" t="n">
        <v>-12.743</v>
      </c>
      <c r="I69" s="9" t="n">
        <v>-11.051</v>
      </c>
      <c r="J69" s="9" t="n">
        <v>-8.454</v>
      </c>
      <c r="K69" s="9" t="n">
        <v>-5.452</v>
      </c>
      <c r="L69" s="9" t="n">
        <v>-6.403</v>
      </c>
      <c r="M69" s="9" t="n">
        <v>-3.342</v>
      </c>
      <c r="N69" s="9" t="n">
        <v>12.207</v>
      </c>
      <c r="O69" s="9" t="n">
        <v>-2.955</v>
      </c>
      <c r="P69" s="9" t="n">
        <v>-5.234</v>
      </c>
      <c r="Q69" s="9" t="n">
        <v>-5.017</v>
      </c>
      <c r="R69" s="9" t="n">
        <v>-5.741</v>
      </c>
      <c r="S69" s="9" t="n">
        <v>-0.869</v>
      </c>
      <c r="T69" s="9" t="n">
        <v>0.82</v>
      </c>
      <c r="U69" s="4" t="n">
        <v>1.056</v>
      </c>
      <c r="V69" s="9" t="n">
        <v>0.193</v>
      </c>
    </row>
    <row r="70" customFormat="false" ht="14.4" hidden="false" customHeight="false" outlineLevel="0" collapsed="false">
      <c r="A70" s="3" t="n">
        <v>0.06</v>
      </c>
      <c r="B70" s="9" t="n">
        <v>-23.02</v>
      </c>
      <c r="C70" s="9" t="n">
        <v>-21.141</v>
      </c>
      <c r="D70" s="9" t="n">
        <v>-19.322</v>
      </c>
      <c r="E70" s="9" t="n">
        <v>-18.642</v>
      </c>
      <c r="F70" s="9" t="n">
        <v>-18.167</v>
      </c>
      <c r="G70" s="9" t="n">
        <v>-16.272</v>
      </c>
      <c r="H70" s="9" t="n">
        <v>-13.504</v>
      </c>
      <c r="I70" s="9" t="n">
        <v>-11.908</v>
      </c>
      <c r="J70" s="9" t="n">
        <v>-9.206</v>
      </c>
      <c r="K70" s="9" t="n">
        <v>-6.018</v>
      </c>
      <c r="L70" s="9" t="n">
        <v>-6.681</v>
      </c>
      <c r="M70" s="9" t="n">
        <v>-3.808</v>
      </c>
      <c r="N70" s="9" t="n">
        <v>10.167</v>
      </c>
      <c r="O70" s="9" t="n">
        <v>-3.14</v>
      </c>
      <c r="P70" s="9" t="n">
        <v>-5.219</v>
      </c>
      <c r="Q70" s="9" t="n">
        <v>-5.042</v>
      </c>
      <c r="R70" s="9" t="n">
        <v>-5.648</v>
      </c>
      <c r="S70" s="9" t="n">
        <v>-2.465</v>
      </c>
      <c r="T70" s="9" t="n">
        <v>0.7</v>
      </c>
      <c r="U70" s="4" t="n">
        <v>0.902</v>
      </c>
      <c r="V70" s="9" t="n">
        <v>0.748</v>
      </c>
    </row>
    <row r="71" customFormat="false" ht="14.4" hidden="false" customHeight="false" outlineLevel="0" collapsed="false">
      <c r="A71" s="3" t="n">
        <v>0.07</v>
      </c>
      <c r="B71" s="9" t="n">
        <v>-23.87</v>
      </c>
      <c r="C71" s="9" t="n">
        <v>-22.01</v>
      </c>
      <c r="D71" s="9" t="n">
        <v>-20.128</v>
      </c>
      <c r="E71" s="9" t="n">
        <v>-19.4</v>
      </c>
      <c r="F71" s="9" t="n">
        <v>-18.905</v>
      </c>
      <c r="G71" s="9" t="n">
        <v>-16.922</v>
      </c>
      <c r="H71" s="9" t="n">
        <v>-14.143</v>
      </c>
      <c r="I71" s="9" t="n">
        <v>-12.63</v>
      </c>
      <c r="J71" s="9" t="n">
        <v>-9.836</v>
      </c>
      <c r="K71" s="9" t="n">
        <v>-6.514</v>
      </c>
      <c r="L71" s="9" t="n">
        <v>-6.948</v>
      </c>
      <c r="M71" s="9" t="n">
        <v>-4.191</v>
      </c>
      <c r="N71" s="9" t="n">
        <v>9.092</v>
      </c>
      <c r="O71" s="9" t="n">
        <v>-3.369</v>
      </c>
      <c r="P71" s="9" t="n">
        <v>-5.221</v>
      </c>
      <c r="Q71" s="9" t="n">
        <v>-5.075</v>
      </c>
      <c r="R71" s="9" t="n">
        <v>-5.582</v>
      </c>
      <c r="S71" s="9" t="n">
        <v>-2.449</v>
      </c>
      <c r="T71" s="9" t="n">
        <v>0.135</v>
      </c>
      <c r="U71" s="4" t="n">
        <v>0.697</v>
      </c>
      <c r="V71" s="9" t="n">
        <v>0.671</v>
      </c>
    </row>
    <row r="72" customFormat="false" ht="14.4" hidden="false" customHeight="false" outlineLevel="0" collapsed="false">
      <c r="A72" s="3" t="n">
        <v>0.08</v>
      </c>
      <c r="B72" s="9" t="n">
        <v>-24.595</v>
      </c>
      <c r="C72" s="9" t="n">
        <v>-22.758</v>
      </c>
      <c r="D72" s="9" t="n">
        <v>-20.794</v>
      </c>
      <c r="E72" s="9" t="n">
        <v>-20.039</v>
      </c>
      <c r="F72" s="9" t="n">
        <v>-19.519</v>
      </c>
      <c r="G72" s="9" t="n">
        <v>-17.444</v>
      </c>
      <c r="H72" s="9" t="n">
        <v>-14.683</v>
      </c>
      <c r="I72" s="9" t="n">
        <v>-13.228</v>
      </c>
      <c r="J72" s="9" t="n">
        <v>-10.417</v>
      </c>
      <c r="K72" s="9" t="n">
        <v>-6.953</v>
      </c>
      <c r="L72" s="9" t="n">
        <v>-7.189</v>
      </c>
      <c r="M72" s="9" t="n">
        <v>-4.546</v>
      </c>
      <c r="N72" s="9" t="n">
        <v>7.865</v>
      </c>
      <c r="O72" s="9" t="n">
        <v>-3.54</v>
      </c>
      <c r="P72" s="9" t="n">
        <v>-5.238</v>
      </c>
      <c r="Q72" s="9" t="n">
        <v>-5.089</v>
      </c>
      <c r="R72" s="9" t="n">
        <v>-5.521</v>
      </c>
      <c r="S72" s="9" t="n">
        <v>-2.041</v>
      </c>
      <c r="T72" s="9" t="n">
        <v>0.282</v>
      </c>
      <c r="U72" s="4" t="n">
        <v>0.561</v>
      </c>
      <c r="V72" s="9" t="n">
        <v>0.738</v>
      </c>
    </row>
    <row r="73" customFormat="false" ht="14.4" hidden="false" customHeight="false" outlineLevel="0" collapsed="false">
      <c r="A73" s="3" t="n">
        <v>0.09</v>
      </c>
      <c r="B73" s="9" t="n">
        <v>-25.224</v>
      </c>
      <c r="C73" s="9" t="n">
        <v>-23.386</v>
      </c>
      <c r="D73" s="9" t="n">
        <v>-21.38</v>
      </c>
      <c r="E73" s="9" t="n">
        <v>-20.581</v>
      </c>
      <c r="F73" s="9" t="n">
        <v>-20.058</v>
      </c>
      <c r="G73" s="9" t="n">
        <v>-17.893</v>
      </c>
      <c r="H73" s="9" t="n">
        <v>-15.167</v>
      </c>
      <c r="I73" s="9" t="n">
        <v>-13.744</v>
      </c>
      <c r="J73" s="9" t="n">
        <v>-10.914</v>
      </c>
      <c r="K73" s="9" t="n">
        <v>-7.33</v>
      </c>
      <c r="L73" s="9" t="n">
        <v>-7.417</v>
      </c>
      <c r="M73" s="9" t="n">
        <v>-4.846</v>
      </c>
      <c r="N73" s="9" t="n">
        <v>8.294</v>
      </c>
      <c r="O73" s="9" t="n">
        <v>-3.714</v>
      </c>
      <c r="P73" s="9" t="n">
        <v>-5.271</v>
      </c>
      <c r="Q73" s="9" t="n">
        <v>-5.149</v>
      </c>
      <c r="R73" s="9" t="n">
        <v>-5.475</v>
      </c>
      <c r="S73" s="9" t="n">
        <v>-2.266</v>
      </c>
      <c r="T73" s="9" t="n">
        <v>-0.484</v>
      </c>
      <c r="U73" s="4" t="n">
        <v>0.96</v>
      </c>
      <c r="V73" s="9" t="n">
        <v>0.335</v>
      </c>
    </row>
    <row r="74" customFormat="false" ht="14.4" hidden="false" customHeight="false" outlineLevel="0" collapsed="false">
      <c r="A74" s="3" t="n">
        <v>0.1</v>
      </c>
      <c r="B74" s="9" t="n">
        <v>-25.751</v>
      </c>
      <c r="C74" s="9" t="n">
        <v>-23.914</v>
      </c>
      <c r="D74" s="9" t="n">
        <v>-21.838</v>
      </c>
      <c r="E74" s="9" t="n">
        <v>-21.033</v>
      </c>
      <c r="F74" s="9" t="n">
        <v>-20.556</v>
      </c>
      <c r="G74" s="9" t="n">
        <v>-18.288</v>
      </c>
      <c r="H74" s="9" t="n">
        <v>-15.6</v>
      </c>
      <c r="I74" s="9" t="n">
        <v>-14.182</v>
      </c>
      <c r="J74" s="9" t="n">
        <v>-11.367</v>
      </c>
      <c r="K74" s="9" t="n">
        <v>-7.676</v>
      </c>
      <c r="L74" s="9" t="n">
        <v>-7.632</v>
      </c>
      <c r="M74" s="9" t="n">
        <v>-5.104</v>
      </c>
      <c r="N74" s="9" t="n">
        <v>7.091</v>
      </c>
      <c r="O74" s="9" t="n">
        <v>-3.869</v>
      </c>
      <c r="P74" s="9" t="n">
        <v>-5.319</v>
      </c>
      <c r="Q74" s="9" t="n">
        <v>-5.2</v>
      </c>
      <c r="R74" s="9" t="n">
        <v>-5.441</v>
      </c>
      <c r="S74" s="9" t="n">
        <v>-2.827</v>
      </c>
      <c r="T74" s="9" t="n">
        <v>-0.323</v>
      </c>
      <c r="U74" s="4" t="n">
        <v>0.183</v>
      </c>
      <c r="V74" s="9" t="n">
        <v>0.186</v>
      </c>
    </row>
    <row r="75" customFormat="false" ht="14.4" hidden="false" customHeight="false" outlineLevel="0" collapsed="false">
      <c r="A75" s="3" t="n">
        <v>0.2</v>
      </c>
      <c r="B75" s="9" t="n">
        <v>-28.726</v>
      </c>
      <c r="C75" s="9" t="n">
        <v>-27.058</v>
      </c>
      <c r="D75" s="9" t="n">
        <v>-24.932</v>
      </c>
      <c r="E75" s="9" t="n">
        <v>-23.973</v>
      </c>
      <c r="F75" s="9" t="n">
        <v>-23.627</v>
      </c>
      <c r="G75" s="9" t="n">
        <v>-20.801</v>
      </c>
      <c r="H75" s="9" t="n">
        <v>-18.209</v>
      </c>
      <c r="I75" s="9" t="n">
        <v>-17.099</v>
      </c>
      <c r="J75" s="9" t="n">
        <v>-14.214</v>
      </c>
      <c r="K75" s="9" t="n">
        <v>-10.001</v>
      </c>
      <c r="L75" s="9" t="n">
        <v>-9.059</v>
      </c>
      <c r="M75" s="9" t="n">
        <v>-6.783</v>
      </c>
      <c r="N75" s="9" t="n">
        <v>3.188</v>
      </c>
      <c r="O75" s="9" t="n">
        <v>-5.051</v>
      </c>
      <c r="P75" s="9" t="n">
        <v>-5.735</v>
      </c>
      <c r="Q75" s="9" t="n">
        <v>-5.686</v>
      </c>
      <c r="R75" s="9" t="n">
        <v>-5.461</v>
      </c>
      <c r="S75" s="9" t="n">
        <v>-2.535</v>
      </c>
      <c r="T75" s="9" t="n">
        <v>-0.245</v>
      </c>
      <c r="U75" s="4" t="n">
        <v>0.419</v>
      </c>
      <c r="V75" s="9" t="n">
        <v>-0.085</v>
      </c>
    </row>
    <row r="76" customFormat="false" ht="14.4" hidden="false" customHeight="false" outlineLevel="0" collapsed="false">
      <c r="A76" s="3" t="n">
        <v>0.3</v>
      </c>
      <c r="B76" s="9" t="n">
        <v>-29.944</v>
      </c>
      <c r="C76" s="9" t="n">
        <v>-28.681</v>
      </c>
      <c r="D76" s="9" t="n">
        <v>-26.424</v>
      </c>
      <c r="E76" s="9" t="n">
        <v>-25.374</v>
      </c>
      <c r="F76" s="9" t="n">
        <v>-24.898</v>
      </c>
      <c r="G76" s="9" t="n">
        <v>-21.968</v>
      </c>
      <c r="H76" s="9" t="n">
        <v>-19.222</v>
      </c>
      <c r="I76" s="9" t="n">
        <v>-18.556</v>
      </c>
      <c r="J76" s="9" t="n">
        <v>-15.708</v>
      </c>
      <c r="K76" s="9" t="n">
        <v>-11.145</v>
      </c>
      <c r="L76" s="9" t="n">
        <v>-9.962</v>
      </c>
      <c r="M76" s="9" t="n">
        <v>-7.821</v>
      </c>
      <c r="N76" s="9" t="n">
        <v>1.887</v>
      </c>
      <c r="O76" s="9" t="n">
        <v>-5.845</v>
      </c>
      <c r="P76" s="9" t="n">
        <v>-6.178</v>
      </c>
      <c r="Q76" s="9" t="n">
        <v>-6.121</v>
      </c>
      <c r="R76" s="9" t="n">
        <v>-5.691</v>
      </c>
      <c r="S76" s="9" t="n">
        <v>-2.98</v>
      </c>
      <c r="T76" s="9" t="n">
        <v>-1.537</v>
      </c>
      <c r="U76" s="4" t="n">
        <v>0.598</v>
      </c>
      <c r="V76" s="9" t="n">
        <v>-0.07</v>
      </c>
    </row>
    <row r="77" customFormat="false" ht="14.4" hidden="false" customHeight="false" outlineLevel="0" collapsed="false">
      <c r="A77" s="3" t="n">
        <v>0.4</v>
      </c>
      <c r="B77" s="9" t="n">
        <v>-30.654</v>
      </c>
      <c r="C77" s="9" t="n">
        <v>-29.475</v>
      </c>
      <c r="D77" s="9" t="n">
        <v>-27.276</v>
      </c>
      <c r="E77" s="9" t="n">
        <v>-26.203</v>
      </c>
      <c r="F77" s="9" t="n">
        <v>-25.828</v>
      </c>
      <c r="G77" s="9" t="n">
        <v>-22.675</v>
      </c>
      <c r="H77" s="9" t="n">
        <v>-19.928</v>
      </c>
      <c r="I77" s="9" t="n">
        <v>-19.43</v>
      </c>
      <c r="J77" s="9" t="n">
        <v>-16.579</v>
      </c>
      <c r="K77" s="9" t="n">
        <v>-11.916</v>
      </c>
      <c r="L77" s="9" t="n">
        <v>-10.661</v>
      </c>
      <c r="M77" s="9" t="n">
        <v>-8.504</v>
      </c>
      <c r="N77" s="9" t="n">
        <v>0.934</v>
      </c>
      <c r="O77" s="9" t="n">
        <v>-6.433</v>
      </c>
      <c r="P77" s="9" t="n">
        <v>-6.568</v>
      </c>
      <c r="Q77" s="9" t="n">
        <v>-6.538</v>
      </c>
      <c r="R77" s="9" t="n">
        <v>-5.935</v>
      </c>
      <c r="S77" s="9" t="n">
        <v>-2.574</v>
      </c>
      <c r="T77" s="9" t="n">
        <v>-1.016</v>
      </c>
      <c r="U77" s="4" t="n">
        <v>0.227</v>
      </c>
      <c r="V77" s="9" t="n">
        <v>0.11</v>
      </c>
    </row>
    <row r="78" customFormat="false" ht="14.4" hidden="false" customHeight="false" outlineLevel="0" collapsed="false">
      <c r="A78" s="3" t="n">
        <v>0.5</v>
      </c>
      <c r="B78" s="9" t="n">
        <v>-31.132</v>
      </c>
      <c r="C78" s="9" t="n">
        <v>-30.064</v>
      </c>
      <c r="D78" s="9" t="n">
        <v>-27.877</v>
      </c>
      <c r="E78" s="9" t="n">
        <v>-26.759</v>
      </c>
      <c r="F78" s="9" t="n">
        <v>-26.416</v>
      </c>
      <c r="G78" s="9" t="n">
        <v>-23.141</v>
      </c>
      <c r="H78" s="9" t="n">
        <v>-20.354</v>
      </c>
      <c r="I78" s="9" t="n">
        <v>-20.013</v>
      </c>
      <c r="J78" s="9" t="n">
        <v>-17.19</v>
      </c>
      <c r="K78" s="9" t="n">
        <v>-12.444</v>
      </c>
      <c r="L78" s="9" t="n">
        <v>-11.237</v>
      </c>
      <c r="M78" s="9" t="n">
        <v>-9.041</v>
      </c>
      <c r="N78" s="9" t="n">
        <v>0.022</v>
      </c>
      <c r="O78" s="9" t="n">
        <v>-6.887</v>
      </c>
      <c r="P78" s="9" t="n">
        <v>-6.948</v>
      </c>
      <c r="Q78" s="9" t="n">
        <v>-6.892</v>
      </c>
      <c r="R78" s="9" t="n">
        <v>-6.151</v>
      </c>
      <c r="S78" s="9" t="n">
        <v>-2.63</v>
      </c>
      <c r="T78" s="9" t="n">
        <v>-1.322</v>
      </c>
      <c r="U78" s="4" t="n">
        <v>0.176</v>
      </c>
      <c r="V78" s="9" t="n">
        <v>-0.122</v>
      </c>
    </row>
    <row r="79" customFormat="false" ht="14.4" hidden="false" customHeight="false" outlineLevel="0" collapsed="false">
      <c r="A79" s="3" t="n">
        <v>0.6</v>
      </c>
      <c r="B79" s="9" t="n">
        <v>-31.434</v>
      </c>
      <c r="C79" s="9" t="n">
        <v>-30.482</v>
      </c>
      <c r="D79" s="9" t="n">
        <v>-28.327</v>
      </c>
      <c r="E79" s="9" t="n">
        <v>-27.206</v>
      </c>
      <c r="F79" s="9" t="n">
        <v>-26.859</v>
      </c>
      <c r="G79" s="9" t="n">
        <v>-23.512</v>
      </c>
      <c r="H79" s="9" t="n">
        <v>-20.66</v>
      </c>
      <c r="I79" s="9" t="n">
        <v>-20.438</v>
      </c>
      <c r="J79" s="9" t="n">
        <v>-17.6</v>
      </c>
      <c r="K79" s="9" t="n">
        <v>-12.846</v>
      </c>
      <c r="L79" s="9" t="n">
        <v>-11.715</v>
      </c>
      <c r="M79" s="9" t="n">
        <v>-9.487</v>
      </c>
      <c r="N79" s="9" t="n">
        <v>-0.225</v>
      </c>
      <c r="O79" s="9" t="n">
        <v>-7.278</v>
      </c>
      <c r="P79" s="9" t="n">
        <v>-7.253</v>
      </c>
      <c r="Q79" s="9" t="n">
        <v>-7.202</v>
      </c>
      <c r="R79" s="9" t="n">
        <v>-6.358</v>
      </c>
      <c r="S79" s="9" t="n">
        <v>-2.786</v>
      </c>
      <c r="T79" s="9" t="n">
        <v>-1.563</v>
      </c>
      <c r="U79" s="4" t="n">
        <v>0.398</v>
      </c>
      <c r="V79" s="9" t="n">
        <v>-0.25</v>
      </c>
    </row>
    <row r="80" customFormat="false" ht="14.4" hidden="false" customHeight="false" outlineLevel="0" collapsed="false">
      <c r="A80" s="3" t="n">
        <v>0.7</v>
      </c>
      <c r="B80" s="9" t="n">
        <v>-31.641</v>
      </c>
      <c r="C80" s="9" t="n">
        <v>-30.784</v>
      </c>
      <c r="D80" s="9" t="n">
        <v>-28.683</v>
      </c>
      <c r="E80" s="9" t="n">
        <v>-27.525</v>
      </c>
      <c r="F80" s="9" t="n">
        <v>-27.198</v>
      </c>
      <c r="G80" s="9" t="n">
        <v>-23.787</v>
      </c>
      <c r="H80" s="9" t="n">
        <v>-20.874</v>
      </c>
      <c r="I80" s="9" t="n">
        <v>-20.757</v>
      </c>
      <c r="J80" s="9" t="n">
        <v>-17.916</v>
      </c>
      <c r="K80" s="9" t="n">
        <v>-13.168</v>
      </c>
      <c r="L80" s="9" t="n">
        <v>-12.124</v>
      </c>
      <c r="M80" s="9" t="n">
        <v>-9.857</v>
      </c>
      <c r="N80" s="9" t="n">
        <v>-1.005</v>
      </c>
      <c r="O80" s="9" t="n">
        <v>-7.583</v>
      </c>
      <c r="P80" s="9" t="n">
        <v>-7.523</v>
      </c>
      <c r="Q80" s="9" t="n">
        <v>-7.46</v>
      </c>
      <c r="R80" s="9" t="n">
        <v>-6.546</v>
      </c>
      <c r="S80" s="9" t="n">
        <v>-3.005</v>
      </c>
      <c r="T80" s="9" t="n">
        <v>-1.351</v>
      </c>
      <c r="U80" s="4" t="n">
        <v>0.235</v>
      </c>
      <c r="V80" s="9" t="n">
        <v>-0.176</v>
      </c>
    </row>
    <row r="81" customFormat="false" ht="14.4" hidden="false" customHeight="false" outlineLevel="0" collapsed="false">
      <c r="A81" s="3" t="n">
        <v>0.8</v>
      </c>
      <c r="B81" s="9" t="n">
        <v>-31.788</v>
      </c>
      <c r="C81" s="9" t="n">
        <v>-31.022</v>
      </c>
      <c r="D81" s="9" t="n">
        <v>-28.94</v>
      </c>
      <c r="E81" s="9" t="n">
        <v>-27.782</v>
      </c>
      <c r="F81" s="9" t="n">
        <v>-27.466</v>
      </c>
      <c r="G81" s="9" t="n">
        <v>-23.996</v>
      </c>
      <c r="H81" s="9" t="n">
        <v>-21.042</v>
      </c>
      <c r="I81" s="9" t="n">
        <v>-20.987</v>
      </c>
      <c r="J81" s="9" t="n">
        <v>-18.164</v>
      </c>
      <c r="K81" s="9" t="n">
        <v>-13.447</v>
      </c>
      <c r="L81" s="9" t="n">
        <v>-12.48</v>
      </c>
      <c r="M81" s="9" t="n">
        <v>-10.184</v>
      </c>
      <c r="N81" s="9" t="n">
        <v>-1.325</v>
      </c>
      <c r="O81" s="9" t="n">
        <v>-7.824</v>
      </c>
      <c r="P81" s="9" t="n">
        <v>-7.752</v>
      </c>
      <c r="Q81" s="9" t="n">
        <v>-7.676</v>
      </c>
      <c r="R81" s="9" t="n">
        <v>-6.703</v>
      </c>
      <c r="S81" s="9" t="n">
        <v>-3.033</v>
      </c>
      <c r="T81" s="9" t="n">
        <v>-1.492</v>
      </c>
      <c r="U81" s="4" t="n">
        <v>0.029</v>
      </c>
      <c r="V81" s="9" t="n">
        <v>-0.3</v>
      </c>
    </row>
    <row r="82" customFormat="false" ht="14.4" hidden="false" customHeight="false" outlineLevel="0" collapsed="false">
      <c r="A82" s="3" t="n">
        <v>0.9</v>
      </c>
      <c r="B82" s="9" t="n">
        <v>-31.899</v>
      </c>
      <c r="C82" s="9" t="n">
        <v>-31.195</v>
      </c>
      <c r="D82" s="9" t="n">
        <v>-29.163</v>
      </c>
      <c r="E82" s="9" t="n">
        <v>-27.973</v>
      </c>
      <c r="F82" s="9" t="n">
        <v>-27.685</v>
      </c>
      <c r="G82" s="9" t="n">
        <v>-24.165</v>
      </c>
      <c r="H82" s="9" t="n">
        <v>-21.186</v>
      </c>
      <c r="I82" s="9" t="n">
        <v>-21.176</v>
      </c>
      <c r="J82" s="9" t="n">
        <v>-18.374</v>
      </c>
      <c r="K82" s="9" t="n">
        <v>-13.693</v>
      </c>
      <c r="L82" s="9" t="n">
        <v>-12.795</v>
      </c>
      <c r="M82" s="9" t="n">
        <v>-10.475</v>
      </c>
      <c r="N82" s="9" t="n">
        <v>-1.283</v>
      </c>
      <c r="O82" s="9" t="n">
        <v>-8.022</v>
      </c>
      <c r="P82" s="9" t="n">
        <v>-7.957</v>
      </c>
      <c r="Q82" s="9" t="n">
        <v>-7.879</v>
      </c>
      <c r="R82" s="9" t="n">
        <v>-6.841</v>
      </c>
      <c r="S82" s="9" t="n">
        <v>-3.115</v>
      </c>
      <c r="T82" s="9" t="n">
        <v>-1.844</v>
      </c>
      <c r="U82" s="4" t="n">
        <v>0.366</v>
      </c>
      <c r="V82" s="9" t="n">
        <v>-0.668</v>
      </c>
    </row>
    <row r="83" customFormat="false" ht="14.4" hidden="false" customHeight="false" outlineLevel="0" collapsed="false">
      <c r="A83" s="3" t="n">
        <v>1</v>
      </c>
      <c r="B83" s="9" t="n">
        <v>-31.978</v>
      </c>
      <c r="C83" s="9" t="n">
        <v>-31.341</v>
      </c>
      <c r="D83" s="9" t="n">
        <v>-29.343</v>
      </c>
      <c r="E83" s="9" t="n">
        <v>-28.151</v>
      </c>
      <c r="F83" s="9" t="n">
        <v>-27.87</v>
      </c>
      <c r="G83" s="9" t="n">
        <v>-24.312</v>
      </c>
      <c r="H83" s="9" t="n">
        <v>-21.296</v>
      </c>
      <c r="I83" s="9" t="n">
        <v>-21.332</v>
      </c>
      <c r="J83" s="9" t="n">
        <v>-18.568</v>
      </c>
      <c r="K83" s="9" t="n">
        <v>-13.917</v>
      </c>
      <c r="L83" s="9" t="n">
        <v>-13.077</v>
      </c>
      <c r="M83" s="9" t="n">
        <v>-10.708</v>
      </c>
      <c r="N83" s="9" t="n">
        <v>-2.071</v>
      </c>
      <c r="O83" s="9" t="n">
        <v>-8.15</v>
      </c>
      <c r="P83" s="9" t="n">
        <v>-8.128</v>
      </c>
      <c r="Q83" s="9" t="n">
        <v>-8.042</v>
      </c>
      <c r="R83" s="9" t="n">
        <v>-6.968</v>
      </c>
      <c r="S83" s="9" t="n">
        <v>-3.25</v>
      </c>
      <c r="T83" s="9" t="n">
        <v>-2.05</v>
      </c>
      <c r="U83" s="4" t="n">
        <v>0.187</v>
      </c>
      <c r="V83" s="9" t="n">
        <v>-0.942</v>
      </c>
    </row>
    <row r="84" customFormat="false" ht="14.4" hidden="false" customHeight="false" outlineLevel="0" collapsed="false">
      <c r="A84" s="3" t="n">
        <v>2</v>
      </c>
      <c r="B84" s="9" t="n">
        <v>-32.086</v>
      </c>
      <c r="C84" s="9" t="n">
        <v>-31.895</v>
      </c>
      <c r="D84" s="9" t="n">
        <v>-30.173</v>
      </c>
      <c r="E84" s="9" t="n">
        <v>-28.965</v>
      </c>
      <c r="F84" s="9" t="n">
        <v>-28.782</v>
      </c>
      <c r="G84" s="9" t="n">
        <v>-25.003</v>
      </c>
      <c r="H84" s="9" t="n">
        <v>-21.925</v>
      </c>
      <c r="I84" s="9" t="n">
        <v>-22.302</v>
      </c>
      <c r="J84" s="9" t="n">
        <v>-19.976</v>
      </c>
      <c r="K84" s="9" t="n">
        <v>-15.76</v>
      </c>
      <c r="L84" s="9" t="n">
        <v>-14.737</v>
      </c>
      <c r="M84" s="9" t="n">
        <v>-12.258</v>
      </c>
      <c r="N84" s="9" t="n">
        <v>-3.112</v>
      </c>
      <c r="O84" s="9" t="n">
        <v>-8.485</v>
      </c>
      <c r="P84" s="9" t="n">
        <v>-9.219</v>
      </c>
      <c r="Q84" s="9" t="n">
        <v>-9.026</v>
      </c>
      <c r="R84" s="9" t="n">
        <v>-7.806</v>
      </c>
      <c r="S84" s="9" t="n">
        <v>-3.791</v>
      </c>
      <c r="T84" s="9" t="n">
        <v>-2.543</v>
      </c>
      <c r="U84" s="4" t="n">
        <v>-0.423</v>
      </c>
      <c r="V84" s="9" t="n">
        <v>-0.5</v>
      </c>
    </row>
    <row r="85" customFormat="false" ht="14.4" hidden="false" customHeight="false" outlineLevel="0" collapsed="false">
      <c r="A85" s="3" t="n">
        <v>3</v>
      </c>
      <c r="B85" s="9" t="n">
        <v>-31.905</v>
      </c>
      <c r="C85" s="9" t="n">
        <v>-31.956</v>
      </c>
      <c r="D85" s="9" t="n">
        <v>-30.426</v>
      </c>
      <c r="E85" s="9" t="n">
        <v>-29.238</v>
      </c>
      <c r="F85" s="9" t="n">
        <v>-29.125</v>
      </c>
      <c r="G85" s="9" t="n">
        <v>-25.265</v>
      </c>
      <c r="H85" s="9" t="n">
        <v>-22.362</v>
      </c>
      <c r="I85" s="9" t="n">
        <v>-23.035</v>
      </c>
      <c r="J85" s="9" t="n">
        <v>-21.066</v>
      </c>
      <c r="K85" s="9" t="n">
        <v>-17.12</v>
      </c>
      <c r="L85" s="9" t="n">
        <v>-15.535</v>
      </c>
      <c r="M85" s="9" t="n">
        <v>-13.036</v>
      </c>
      <c r="N85" s="9" t="n">
        <v>-2.888</v>
      </c>
      <c r="O85" s="9" t="n">
        <v>-7.962</v>
      </c>
      <c r="P85" s="9" t="n">
        <v>-9.804</v>
      </c>
      <c r="Q85" s="9" t="n">
        <v>-9.537</v>
      </c>
      <c r="R85" s="9" t="n">
        <v>-8.307</v>
      </c>
      <c r="S85" s="9" t="n">
        <v>-3.949</v>
      </c>
      <c r="T85" s="9" t="n">
        <v>-3.17</v>
      </c>
      <c r="U85" s="4" t="n">
        <v>-0.461</v>
      </c>
      <c r="V85" s="9" t="n">
        <v>-1.081</v>
      </c>
    </row>
    <row r="86" customFormat="false" ht="14.4" hidden="false" customHeight="false" outlineLevel="0" collapsed="false">
      <c r="A86" s="3" t="n">
        <v>4</v>
      </c>
      <c r="B86" s="9" t="n">
        <v>-31.689</v>
      </c>
      <c r="C86" s="9" t="n">
        <v>-31.91</v>
      </c>
      <c r="D86" s="9" t="n">
        <v>-30.515</v>
      </c>
      <c r="E86" s="9" t="n">
        <v>-29.357</v>
      </c>
      <c r="F86" s="9" t="n">
        <v>-29.302</v>
      </c>
      <c r="G86" s="9" t="n">
        <v>-25.415</v>
      </c>
      <c r="H86" s="9" t="n">
        <v>-22.767</v>
      </c>
      <c r="I86" s="9" t="n">
        <v>-23.669</v>
      </c>
      <c r="J86" s="9" t="n">
        <v>-21.919</v>
      </c>
      <c r="K86" s="9" t="n">
        <v>-18.159</v>
      </c>
      <c r="L86" s="9" t="n">
        <v>-16.014</v>
      </c>
      <c r="M86" s="9" t="n">
        <v>-13.497</v>
      </c>
      <c r="N86" s="9" t="n">
        <v>-3.078</v>
      </c>
      <c r="O86" s="9" t="n">
        <v>-7.301</v>
      </c>
      <c r="P86" s="9" t="n">
        <v>-10.194</v>
      </c>
      <c r="Q86" s="9" t="n">
        <v>-9.9</v>
      </c>
      <c r="R86" s="9" t="n">
        <v>-8.678</v>
      </c>
      <c r="S86" s="9" t="n">
        <v>-5.142</v>
      </c>
      <c r="T86" s="9" t="n">
        <v>-3.759</v>
      </c>
      <c r="U86" s="4" t="n">
        <v>-0.977</v>
      </c>
      <c r="V86" s="9" t="n">
        <v>-1.803</v>
      </c>
    </row>
    <row r="87" customFormat="false" ht="14.4" hidden="false" customHeight="false" outlineLevel="0" collapsed="false">
      <c r="A87" s="3" t="n">
        <v>5</v>
      </c>
      <c r="B87" s="9" t="n">
        <v>-31.494</v>
      </c>
      <c r="C87" s="9" t="n">
        <v>-31.832</v>
      </c>
      <c r="D87" s="9" t="n">
        <v>-30.571</v>
      </c>
      <c r="E87" s="9" t="n">
        <v>-29.417</v>
      </c>
      <c r="F87" s="9" t="n">
        <v>-29.412</v>
      </c>
      <c r="G87" s="9" t="n">
        <v>-25.532</v>
      </c>
      <c r="H87" s="9" t="n">
        <v>-23.139</v>
      </c>
      <c r="I87" s="9" t="n">
        <v>-24.203</v>
      </c>
      <c r="J87" s="9" t="n">
        <v>-22.601</v>
      </c>
      <c r="K87" s="9" t="n">
        <v>-18.973</v>
      </c>
      <c r="L87" s="9" t="n">
        <v>-16.343</v>
      </c>
      <c r="M87" s="9" t="n">
        <v>-13.83</v>
      </c>
      <c r="N87" s="9" t="n">
        <v>-1.655</v>
      </c>
      <c r="O87" s="9" t="n">
        <v>-6.792</v>
      </c>
      <c r="P87" s="9" t="n">
        <v>-10.483</v>
      </c>
      <c r="Q87" s="9" t="n">
        <v>-10.185</v>
      </c>
      <c r="R87" s="9" t="n">
        <v>-8.965</v>
      </c>
      <c r="S87" s="9" t="n">
        <v>-4.937</v>
      </c>
      <c r="T87" s="9" t="n">
        <v>-3.853</v>
      </c>
      <c r="U87" s="4" t="n">
        <v>-0.714</v>
      </c>
      <c r="V87" s="9" t="n">
        <v>-2.172</v>
      </c>
    </row>
    <row r="88" customFormat="false" ht="14.4" hidden="false" customHeight="false" outlineLevel="0" collapsed="false">
      <c r="A88" s="3" t="n">
        <v>6</v>
      </c>
      <c r="B88" s="9" t="n">
        <v>-31.309</v>
      </c>
      <c r="C88" s="9" t="n">
        <v>-31.744</v>
      </c>
      <c r="D88" s="9" t="n">
        <v>-30.586</v>
      </c>
      <c r="E88" s="9" t="n">
        <v>-29.448</v>
      </c>
      <c r="F88" s="9" t="n">
        <v>-29.487</v>
      </c>
      <c r="G88" s="9" t="n">
        <v>-25.621</v>
      </c>
      <c r="H88" s="9" t="n">
        <v>-23.474</v>
      </c>
      <c r="I88" s="9" t="n">
        <v>-24.637</v>
      </c>
      <c r="J88" s="9" t="n">
        <v>-23.14</v>
      </c>
      <c r="K88" s="9" t="n">
        <v>-19.631</v>
      </c>
      <c r="L88" s="9" t="n">
        <v>-16.577</v>
      </c>
      <c r="M88" s="9" t="n">
        <v>-14.081</v>
      </c>
      <c r="N88" s="9" t="n">
        <v>-1.063</v>
      </c>
      <c r="O88" s="9" t="n">
        <v>-5.993</v>
      </c>
      <c r="P88" s="9" t="n">
        <v>-10.73</v>
      </c>
      <c r="Q88" s="9" t="n">
        <v>-10.413</v>
      </c>
      <c r="R88" s="9" t="n">
        <v>-9.206</v>
      </c>
      <c r="S88" s="9" t="n">
        <v>-4.904</v>
      </c>
      <c r="T88" s="9" t="n">
        <v>-4.196</v>
      </c>
      <c r="U88" s="4" t="n">
        <v>-1.228</v>
      </c>
      <c r="V88" s="9" t="n">
        <v>-2.074</v>
      </c>
    </row>
    <row r="89" customFormat="false" ht="14.4" hidden="false" customHeight="false" outlineLevel="0" collapsed="false">
      <c r="A89" s="3" t="n">
        <v>7</v>
      </c>
      <c r="B89" s="9" t="n">
        <v>-31.147</v>
      </c>
      <c r="C89" s="9" t="n">
        <v>-31.659</v>
      </c>
      <c r="D89" s="9" t="n">
        <v>-30.587</v>
      </c>
      <c r="E89" s="9" t="n">
        <v>-29.472</v>
      </c>
      <c r="F89" s="9" t="n">
        <v>-29.545</v>
      </c>
      <c r="G89" s="9" t="n">
        <v>-25.699</v>
      </c>
      <c r="H89" s="9" t="n">
        <v>-23.766</v>
      </c>
      <c r="I89" s="9" t="n">
        <v>-24.996</v>
      </c>
      <c r="J89" s="9" t="n">
        <v>-23.591</v>
      </c>
      <c r="K89" s="9" t="n">
        <v>-20.183</v>
      </c>
      <c r="L89" s="9" t="n">
        <v>-16.751</v>
      </c>
      <c r="M89" s="9" t="n">
        <v>-14.254</v>
      </c>
      <c r="N89" s="9" t="n">
        <v>-0.601</v>
      </c>
      <c r="O89" s="9" t="n">
        <v>-4.909</v>
      </c>
      <c r="P89" s="9" t="n">
        <v>-10.934</v>
      </c>
      <c r="Q89" s="9" t="n">
        <v>-10.609</v>
      </c>
      <c r="R89" s="9" t="n">
        <v>-9.411</v>
      </c>
      <c r="S89" s="9" t="n">
        <v>-5.606</v>
      </c>
      <c r="T89" s="9" t="n">
        <v>-4.443</v>
      </c>
      <c r="U89" s="4" t="n">
        <v>-1.62</v>
      </c>
      <c r="V89" s="9" t="n">
        <v>-2.662</v>
      </c>
    </row>
    <row r="90" customFormat="false" ht="14.4" hidden="false" customHeight="false" outlineLevel="0" collapsed="false">
      <c r="A90" s="3" t="n">
        <v>8</v>
      </c>
      <c r="B90" s="9" t="n">
        <v>-30.999</v>
      </c>
      <c r="C90" s="9" t="n">
        <v>-31.579</v>
      </c>
      <c r="D90" s="9" t="n">
        <v>-30.589</v>
      </c>
      <c r="E90" s="9" t="n">
        <v>-29.481</v>
      </c>
      <c r="F90" s="9" t="n">
        <v>-29.587</v>
      </c>
      <c r="G90" s="9" t="n">
        <v>-25.769</v>
      </c>
      <c r="H90" s="9" t="n">
        <v>-24.025</v>
      </c>
      <c r="I90" s="9" t="n">
        <v>-25.292</v>
      </c>
      <c r="J90" s="9" t="n">
        <v>-23.968</v>
      </c>
      <c r="K90" s="9" t="n">
        <v>-20.65</v>
      </c>
      <c r="L90" s="9" t="n">
        <v>-16.909</v>
      </c>
      <c r="M90" s="9" t="n">
        <v>-14.411</v>
      </c>
      <c r="N90" s="9" t="n">
        <v>-0.252</v>
      </c>
      <c r="O90" s="9" t="n">
        <v>-4.07</v>
      </c>
      <c r="P90" s="9" t="n">
        <v>-11.122</v>
      </c>
      <c r="Q90" s="9" t="n">
        <v>-10.779</v>
      </c>
      <c r="R90" s="9" t="n">
        <v>-9.595</v>
      </c>
      <c r="S90" s="9" t="n">
        <v>-5.726</v>
      </c>
      <c r="T90" s="9" t="n">
        <v>-4.669</v>
      </c>
      <c r="U90" s="4" t="n">
        <v>-1.706</v>
      </c>
      <c r="V90" s="9" t="n">
        <v>-3.185</v>
      </c>
    </row>
    <row r="91" customFormat="false" ht="14.4" hidden="false" customHeight="false" outlineLevel="0" collapsed="false">
      <c r="A91" s="3" t="n">
        <v>9</v>
      </c>
      <c r="B91" s="9" t="n">
        <v>-30.866</v>
      </c>
      <c r="C91" s="9" t="n">
        <v>-31.498</v>
      </c>
      <c r="D91" s="9" t="n">
        <v>-30.581</v>
      </c>
      <c r="E91" s="9" t="n">
        <v>-29.47</v>
      </c>
      <c r="F91" s="9" t="n">
        <v>-29.616</v>
      </c>
      <c r="G91" s="9" t="n">
        <v>-25.829</v>
      </c>
      <c r="H91" s="9" t="n">
        <v>-24.241</v>
      </c>
      <c r="I91" s="9" t="n">
        <v>-25.54</v>
      </c>
      <c r="J91" s="9" t="n">
        <v>-24.277</v>
      </c>
      <c r="K91" s="9" t="n">
        <v>-21.058</v>
      </c>
      <c r="L91" s="9" t="n">
        <v>-17.028</v>
      </c>
      <c r="M91" s="9" t="n">
        <v>-14.547</v>
      </c>
      <c r="N91" s="9" t="n">
        <v>1.289</v>
      </c>
      <c r="O91" s="9" t="n">
        <v>-3.119</v>
      </c>
      <c r="P91" s="9" t="n">
        <v>-11.289</v>
      </c>
      <c r="Q91" s="9" t="n">
        <v>-10.932</v>
      </c>
      <c r="R91" s="9" t="n">
        <v>-9.748</v>
      </c>
      <c r="S91" s="9" t="n">
        <v>-6.093</v>
      </c>
      <c r="T91" s="9" t="n">
        <v>-5.186</v>
      </c>
      <c r="U91" s="4" t="n">
        <v>-1.836</v>
      </c>
      <c r="V91" s="9" t="n">
        <v>-2.923</v>
      </c>
    </row>
    <row r="92" customFormat="false" ht="14.4" hidden="false" customHeight="false" outlineLevel="0" collapsed="false">
      <c r="A92" s="3" t="n">
        <v>10</v>
      </c>
      <c r="B92" s="9" t="n">
        <v>-30.744</v>
      </c>
      <c r="C92" s="9" t="n">
        <v>-31.424</v>
      </c>
      <c r="D92" s="9" t="n">
        <v>-30.562</v>
      </c>
      <c r="E92" s="9" t="n">
        <v>-29.474</v>
      </c>
      <c r="F92" s="9" t="n">
        <v>-29.64</v>
      </c>
      <c r="G92" s="9" t="n">
        <v>-25.886</v>
      </c>
      <c r="H92" s="9" t="n">
        <v>-24.432</v>
      </c>
      <c r="I92" s="9" t="n">
        <v>-25.739</v>
      </c>
      <c r="J92" s="9" t="n">
        <v>-24.559</v>
      </c>
      <c r="K92" s="9" t="n">
        <v>-21.413</v>
      </c>
      <c r="L92" s="9" t="n">
        <v>-17.141</v>
      </c>
      <c r="M92" s="9" t="n">
        <v>-14.631</v>
      </c>
      <c r="N92" s="9" t="n">
        <v>2.91</v>
      </c>
      <c r="O92" s="9" t="n">
        <v>-2.286</v>
      </c>
      <c r="P92" s="9" t="n">
        <v>-11.434</v>
      </c>
      <c r="Q92" s="9" t="n">
        <v>-11.081</v>
      </c>
      <c r="R92" s="9" t="n">
        <v>-9.896</v>
      </c>
      <c r="S92" s="9" t="n">
        <v>-6.005</v>
      </c>
      <c r="T92" s="9" t="n">
        <v>-5.461</v>
      </c>
      <c r="U92" s="4" t="n">
        <v>-2.055</v>
      </c>
      <c r="V92" s="9" t="n">
        <v>-3.581</v>
      </c>
    </row>
    <row r="93" customFormat="false" ht="14.4" hidden="false" customHeight="false" outlineLevel="0" collapsed="false">
      <c r="A93" s="3" t="n">
        <v>20</v>
      </c>
      <c r="B93" s="9" t="n">
        <v>-29.898</v>
      </c>
      <c r="C93" s="9" t="n">
        <v>-30.835</v>
      </c>
      <c r="D93" s="9" t="n">
        <v>-30.335</v>
      </c>
      <c r="E93" s="9" t="n">
        <v>-29.299</v>
      </c>
      <c r="F93" s="9" t="n">
        <v>-29.638</v>
      </c>
      <c r="G93" s="9" t="n">
        <v>-26.198</v>
      </c>
      <c r="H93" s="9" t="n">
        <v>-25.391</v>
      </c>
      <c r="I93" s="9" t="n">
        <v>-26.716</v>
      </c>
      <c r="J93" s="9" t="n">
        <v>-26.193</v>
      </c>
      <c r="K93" s="9" t="n">
        <v>-23.696</v>
      </c>
      <c r="L93" s="9" t="n">
        <v>-17.84</v>
      </c>
      <c r="M93" s="9" t="n">
        <v>-15.181</v>
      </c>
      <c r="N93" s="9" t="n">
        <v>14.041</v>
      </c>
      <c r="O93" s="9" t="n">
        <v>8.08</v>
      </c>
      <c r="P93" s="9" t="n">
        <v>-12.436</v>
      </c>
      <c r="Q93" s="9" t="n">
        <v>-12.104</v>
      </c>
      <c r="R93" s="9" t="n">
        <v>-10.914</v>
      </c>
      <c r="S93" s="9" t="n">
        <v>-7.525</v>
      </c>
      <c r="T93" s="9" t="n">
        <v>-7.354</v>
      </c>
      <c r="U93" s="4" t="n">
        <v>-3.858</v>
      </c>
      <c r="V93" s="9" t="n">
        <v>-5.589</v>
      </c>
    </row>
    <row r="94" customFormat="false" ht="14.4" hidden="false" customHeight="false" outlineLevel="0" collapsed="false">
      <c r="A94" s="3" t="n">
        <v>30</v>
      </c>
      <c r="B94" s="9" t="n">
        <v>-29.379</v>
      </c>
      <c r="C94" s="9" t="n">
        <v>-30.409</v>
      </c>
      <c r="D94" s="9" t="n">
        <v>-30.079</v>
      </c>
      <c r="E94" s="9" t="n">
        <v>-29.086</v>
      </c>
      <c r="F94" s="9" t="n">
        <v>-29.495</v>
      </c>
      <c r="G94" s="9" t="n">
        <v>-26.294</v>
      </c>
      <c r="H94" s="9" t="n">
        <v>-25.737</v>
      </c>
      <c r="I94" s="9" t="n">
        <v>-27.095</v>
      </c>
      <c r="J94" s="9" t="n">
        <v>-27.027</v>
      </c>
      <c r="K94" s="9" t="n">
        <v>-24.974</v>
      </c>
      <c r="L94" s="9" t="n">
        <v>-18.328</v>
      </c>
      <c r="M94" s="9" t="n">
        <v>-15.422</v>
      </c>
      <c r="N94" s="9" t="n">
        <v>25.492</v>
      </c>
      <c r="O94" s="9" t="n">
        <v>18.257</v>
      </c>
      <c r="P94" s="9" t="n">
        <v>-13.01</v>
      </c>
      <c r="Q94" s="9" t="n">
        <v>-12.721</v>
      </c>
      <c r="R94" s="9" t="n">
        <v>-11.556</v>
      </c>
      <c r="S94" s="9" t="n">
        <v>-9.563</v>
      </c>
      <c r="T94" s="9" t="n">
        <v>-9.181</v>
      </c>
      <c r="U94" s="4" t="n">
        <v>-4.726</v>
      </c>
      <c r="V94" s="9" t="n">
        <v>-7.464</v>
      </c>
    </row>
    <row r="95" customFormat="false" ht="14.4" hidden="false" customHeight="false" outlineLevel="0" collapsed="false">
      <c r="A95" s="3" t="n">
        <v>40</v>
      </c>
      <c r="B95" s="9" t="n">
        <v>-29.02</v>
      </c>
      <c r="C95" s="9" t="n">
        <v>-30.078</v>
      </c>
      <c r="D95" s="9" t="n">
        <v>-29.848</v>
      </c>
      <c r="E95" s="9" t="n">
        <v>-28.894</v>
      </c>
      <c r="F95" s="9" t="n">
        <v>-29.351</v>
      </c>
      <c r="G95" s="9" t="n">
        <v>-26.32</v>
      </c>
      <c r="H95" s="9" t="n">
        <v>-25.924</v>
      </c>
      <c r="I95" s="9" t="n">
        <v>-27.321</v>
      </c>
      <c r="J95" s="9" t="n">
        <v>-27.585</v>
      </c>
      <c r="K95" s="9" t="n">
        <v>-25.845</v>
      </c>
      <c r="L95" s="9" t="n">
        <v>-18.719</v>
      </c>
      <c r="M95" s="9" t="n">
        <v>-15.504</v>
      </c>
      <c r="N95" s="9" t="n">
        <v>35.698</v>
      </c>
      <c r="O95" s="9" t="n">
        <v>28.22</v>
      </c>
      <c r="P95" s="9" t="n">
        <v>-13.402</v>
      </c>
      <c r="Q95" s="9" t="n">
        <v>-13.146</v>
      </c>
      <c r="R95" s="9" t="n">
        <v>-12.025</v>
      </c>
      <c r="S95" s="9" t="n">
        <v>-11.089</v>
      </c>
      <c r="T95" s="9" t="n">
        <v>-10.929</v>
      </c>
      <c r="U95" s="4" t="n">
        <v>-6.529</v>
      </c>
      <c r="V95" s="9" t="n">
        <v>-9.158</v>
      </c>
    </row>
    <row r="96" customFormat="false" ht="14.4" hidden="false" customHeight="false" outlineLevel="0" collapsed="false">
      <c r="A96" s="3" t="n">
        <v>50</v>
      </c>
      <c r="B96" s="9" t="n">
        <v>-28.758</v>
      </c>
      <c r="C96" s="9" t="n">
        <v>-29.824</v>
      </c>
      <c r="D96" s="9" t="n">
        <v>-29.679</v>
      </c>
      <c r="E96" s="9" t="n">
        <v>-28.741</v>
      </c>
      <c r="F96" s="9" t="n">
        <v>-29.232</v>
      </c>
      <c r="G96" s="9" t="n">
        <v>-26.322</v>
      </c>
      <c r="H96" s="9" t="n">
        <v>-26.054</v>
      </c>
      <c r="I96" s="9" t="n">
        <v>-27.498</v>
      </c>
      <c r="J96" s="9" t="n">
        <v>-27.997</v>
      </c>
      <c r="K96" s="9" t="n">
        <v>-26.513</v>
      </c>
      <c r="L96" s="9" t="n">
        <v>-19.046</v>
      </c>
      <c r="M96" s="9" t="n">
        <v>-15.505</v>
      </c>
      <c r="N96" s="9" t="n">
        <v>46.816</v>
      </c>
      <c r="O96" s="9" t="n">
        <v>38.448</v>
      </c>
      <c r="P96" s="9" t="n">
        <v>-13.688</v>
      </c>
      <c r="Q96" s="9" t="n">
        <v>-13.475</v>
      </c>
      <c r="R96" s="9" t="n">
        <v>-12.386</v>
      </c>
      <c r="S96" s="9" t="n">
        <v>-12.64</v>
      </c>
      <c r="T96" s="9" t="n">
        <v>-12.448</v>
      </c>
      <c r="U96" s="4" t="n">
        <v>-8.067</v>
      </c>
      <c r="V96" s="9" t="n">
        <v>-10.786</v>
      </c>
    </row>
    <row r="97" customFormat="false" ht="14.4" hidden="false" customHeight="false" outlineLevel="0" collapsed="false">
      <c r="A97" s="3" t="n">
        <v>60</v>
      </c>
      <c r="B97" s="9" t="n">
        <v>-28.564</v>
      </c>
      <c r="C97" s="9" t="n">
        <v>-29.623</v>
      </c>
      <c r="D97" s="9" t="n">
        <v>-29.526</v>
      </c>
      <c r="E97" s="9" t="n">
        <v>-28.618</v>
      </c>
      <c r="F97" s="9" t="n">
        <v>-29.136</v>
      </c>
      <c r="G97" s="9" t="n">
        <v>-26.326</v>
      </c>
      <c r="H97" s="9" t="n">
        <v>-26.165</v>
      </c>
      <c r="I97" s="9" t="n">
        <v>-27.644</v>
      </c>
      <c r="J97" s="9" t="n">
        <v>-28.324</v>
      </c>
      <c r="K97" s="9" t="n">
        <v>-27.047</v>
      </c>
      <c r="L97" s="9" t="n">
        <v>-19.331</v>
      </c>
      <c r="M97" s="9" t="n">
        <v>-15.478</v>
      </c>
      <c r="N97" s="9" t="n">
        <v>57.191</v>
      </c>
      <c r="O97" s="9" t="n">
        <v>48.992</v>
      </c>
      <c r="P97" s="9" t="n">
        <v>-13.884</v>
      </c>
      <c r="Q97" s="9" t="n">
        <v>-13.735</v>
      </c>
      <c r="R97" s="9" t="n">
        <v>-12.667</v>
      </c>
      <c r="S97" s="9" t="n">
        <v>-14.325</v>
      </c>
      <c r="T97" s="9" t="n">
        <v>-13.163</v>
      </c>
      <c r="U97" s="4" t="n">
        <v>-9.367</v>
      </c>
      <c r="V97" s="9" t="n">
        <v>-12.363</v>
      </c>
    </row>
    <row r="98" customFormat="false" ht="14.4" hidden="false" customHeight="false" outlineLevel="0" collapsed="false">
      <c r="A98" s="3" t="n">
        <v>70</v>
      </c>
      <c r="B98" s="9" t="n">
        <v>-28.422</v>
      </c>
      <c r="C98" s="9" t="n">
        <v>-29.463</v>
      </c>
      <c r="D98" s="9" t="n">
        <v>-29.411</v>
      </c>
      <c r="E98" s="9" t="n">
        <v>-28.518</v>
      </c>
      <c r="F98" s="9" t="n">
        <v>-29.061</v>
      </c>
      <c r="G98" s="9" t="n">
        <v>-26.329</v>
      </c>
      <c r="H98" s="9" t="n">
        <v>-26.264</v>
      </c>
      <c r="I98" s="9" t="n">
        <v>-27.777</v>
      </c>
      <c r="J98" s="9" t="n">
        <v>-28.607</v>
      </c>
      <c r="K98" s="9" t="n">
        <v>-27.507</v>
      </c>
      <c r="L98" s="9" t="n">
        <v>-19.578</v>
      </c>
      <c r="M98" s="9" t="n">
        <v>-15.414</v>
      </c>
      <c r="N98" s="9" t="n">
        <v>67.513</v>
      </c>
      <c r="O98" s="9" t="n">
        <v>57.398</v>
      </c>
      <c r="P98" s="9" t="n">
        <v>-14.03</v>
      </c>
      <c r="Q98" s="9" t="n">
        <v>-13.93</v>
      </c>
      <c r="R98" s="9" t="n">
        <v>-12.922</v>
      </c>
      <c r="S98" s="9" t="n">
        <v>-15.332</v>
      </c>
      <c r="T98" s="9" t="n">
        <v>-15.36</v>
      </c>
      <c r="U98" s="4" t="n">
        <v>-10.342</v>
      </c>
      <c r="V98" s="9" t="n">
        <v>-13.94</v>
      </c>
    </row>
    <row r="99" customFormat="false" ht="14.4" hidden="false" customHeight="false" outlineLevel="0" collapsed="false">
      <c r="A99" s="3" t="n">
        <v>80</v>
      </c>
      <c r="B99" s="9" t="n">
        <v>-28.311</v>
      </c>
      <c r="C99" s="9" t="n">
        <v>-29.334</v>
      </c>
      <c r="D99" s="9" t="n">
        <v>-29.316</v>
      </c>
      <c r="E99" s="9" t="n">
        <v>-28.444</v>
      </c>
      <c r="F99" s="9" t="n">
        <v>-29.004</v>
      </c>
      <c r="G99" s="9" t="n">
        <v>-26.333</v>
      </c>
      <c r="H99" s="9" t="n">
        <v>-26.356</v>
      </c>
      <c r="I99" s="9" t="n">
        <v>-27.891</v>
      </c>
      <c r="J99" s="9" t="n">
        <v>-28.844</v>
      </c>
      <c r="K99" s="9" t="n">
        <v>-27.896</v>
      </c>
      <c r="L99" s="9" t="n">
        <v>-19.804</v>
      </c>
      <c r="M99" s="9" t="n">
        <v>-15.303</v>
      </c>
      <c r="N99" s="9" t="n">
        <v>77.563</v>
      </c>
      <c r="O99" s="9" t="n">
        <v>68.365</v>
      </c>
      <c r="P99" s="9" t="n">
        <v>-14.139</v>
      </c>
      <c r="Q99" s="9" t="n">
        <v>-14.093</v>
      </c>
      <c r="R99" s="9" t="n">
        <v>-13.12</v>
      </c>
      <c r="S99" s="9" t="n">
        <v>-16.296</v>
      </c>
      <c r="T99" s="9" t="n">
        <v>-15.923</v>
      </c>
      <c r="U99" s="4" t="n">
        <v>-11.121</v>
      </c>
      <c r="V99" s="9" t="n">
        <v>-14.964</v>
      </c>
    </row>
    <row r="100" customFormat="false" ht="14.4" hidden="false" customHeight="false" outlineLevel="0" collapsed="false">
      <c r="A100" s="3" t="n">
        <v>90</v>
      </c>
      <c r="B100" s="9" t="n">
        <v>-28.229</v>
      </c>
      <c r="C100" s="9" t="n">
        <v>-29.232</v>
      </c>
      <c r="D100" s="9" t="n">
        <v>-29.246</v>
      </c>
      <c r="E100" s="9" t="n">
        <v>-28.389</v>
      </c>
      <c r="F100" s="9" t="n">
        <v>-28.961</v>
      </c>
      <c r="G100" s="9" t="n">
        <v>-26.344</v>
      </c>
      <c r="H100" s="9" t="n">
        <v>-26.445</v>
      </c>
      <c r="I100" s="9" t="n">
        <v>-28.002</v>
      </c>
      <c r="J100" s="9" t="n">
        <v>-29.064</v>
      </c>
      <c r="K100" s="9" t="n">
        <v>-28.25</v>
      </c>
      <c r="L100" s="9" t="n">
        <v>-20.003</v>
      </c>
      <c r="M100" s="9" t="n">
        <v>-15.169</v>
      </c>
      <c r="N100" s="9" t="n">
        <v>88.142</v>
      </c>
      <c r="O100" s="9" t="n">
        <v>78.51</v>
      </c>
      <c r="P100" s="9" t="n">
        <v>-14.22</v>
      </c>
      <c r="Q100" s="9" t="n">
        <v>-14.241</v>
      </c>
      <c r="R100" s="9" t="n">
        <v>-13.291</v>
      </c>
      <c r="S100" s="9" t="n">
        <v>-18.459</v>
      </c>
      <c r="T100" s="9" t="n">
        <v>-17.401</v>
      </c>
      <c r="U100" s="4" t="n">
        <v>-13.02</v>
      </c>
      <c r="V100" s="9" t="n">
        <v>-16.743</v>
      </c>
    </row>
    <row r="101" customFormat="false" ht="14.4" hidden="false" customHeight="false" outlineLevel="0" collapsed="false">
      <c r="A101" s="3" t="n">
        <v>100</v>
      </c>
      <c r="B101" s="9" t="n">
        <v>-28.165</v>
      </c>
      <c r="C101" s="9" t="n">
        <v>-29.147</v>
      </c>
      <c r="D101" s="9" t="n">
        <v>-29.197</v>
      </c>
      <c r="E101" s="9" t="n">
        <v>-28.35</v>
      </c>
      <c r="F101" s="9" t="n">
        <v>-28.935</v>
      </c>
      <c r="G101" s="9" t="n">
        <v>-26.356</v>
      </c>
      <c r="H101" s="9" t="n">
        <v>-26.533</v>
      </c>
      <c r="I101" s="9" t="n">
        <v>-28.107</v>
      </c>
      <c r="J101" s="9" t="n">
        <v>-29.266</v>
      </c>
      <c r="K101" s="9" t="n">
        <v>-28.562</v>
      </c>
      <c r="L101" s="9" t="n">
        <v>-20.192</v>
      </c>
      <c r="M101" s="9" t="n">
        <v>-14.998</v>
      </c>
      <c r="N101" s="9" t="n">
        <v>97.283</v>
      </c>
      <c r="O101" s="9" t="n">
        <v>86.669</v>
      </c>
      <c r="P101" s="9" t="n">
        <v>-14.288</v>
      </c>
      <c r="Q101" s="9" t="n">
        <v>-14.327</v>
      </c>
      <c r="R101" s="9" t="n">
        <v>-13.44</v>
      </c>
      <c r="S101" s="9" t="n">
        <v>-19.455</v>
      </c>
      <c r="T101" s="9" t="n">
        <v>-17.944</v>
      </c>
      <c r="U101" s="4" t="n">
        <v>-13.82</v>
      </c>
      <c r="V101" s="9" t="n">
        <v>-18.187</v>
      </c>
    </row>
    <row r="102" customFormat="false" ht="14.4" hidden="false" customHeight="false" outlineLevel="0" collapsed="false">
      <c r="A102" s="3" t="n">
        <v>200</v>
      </c>
      <c r="B102" s="9" t="n">
        <v>-28.063</v>
      </c>
      <c r="C102" s="9" t="n">
        <v>-28.857</v>
      </c>
      <c r="D102" s="9" t="n">
        <v>-29.091</v>
      </c>
      <c r="E102" s="9" t="n">
        <v>-28.333</v>
      </c>
      <c r="F102" s="9" t="n">
        <v>-28.973</v>
      </c>
      <c r="G102" s="9" t="n">
        <v>-26.626</v>
      </c>
      <c r="H102" s="9" t="n">
        <v>-27.306</v>
      </c>
      <c r="I102" s="9" t="n">
        <v>-28.991</v>
      </c>
      <c r="J102" s="9" t="n">
        <v>-30.698</v>
      </c>
      <c r="K102" s="9" t="n">
        <v>-30.775</v>
      </c>
      <c r="L102" s="9" t="n">
        <v>-21.443</v>
      </c>
      <c r="M102" s="9" t="n">
        <v>-12.963</v>
      </c>
      <c r="N102" s="9" t="n">
        <v>185.798</v>
      </c>
      <c r="O102" s="9" t="n">
        <v>146.223</v>
      </c>
      <c r="P102" s="9" t="n">
        <v>-14.164</v>
      </c>
      <c r="Q102" s="9" t="n">
        <v>-14.678</v>
      </c>
      <c r="R102" s="9" t="n">
        <v>-14.147</v>
      </c>
      <c r="S102" s="9" t="n">
        <v>-32.599</v>
      </c>
      <c r="T102" s="9" t="n">
        <v>-27.58</v>
      </c>
      <c r="U102" s="4" t="n">
        <v>-23.93</v>
      </c>
      <c r="V102" s="9" t="n">
        <v>-29.61</v>
      </c>
    </row>
    <row r="103" customFormat="false" ht="14.4" hidden="false" customHeight="false" outlineLevel="0" collapsed="false">
      <c r="A103" s="3" t="n">
        <v>300</v>
      </c>
      <c r="B103" s="9" t="n">
        <v>-28.256</v>
      </c>
      <c r="C103" s="9" t="n">
        <v>-28.951</v>
      </c>
      <c r="D103" s="9" t="n">
        <v>-29.287</v>
      </c>
      <c r="E103" s="9" t="n">
        <v>-28.58</v>
      </c>
      <c r="F103" s="9" t="n">
        <v>-29.245</v>
      </c>
      <c r="G103" s="9" t="n">
        <v>-26.99</v>
      </c>
      <c r="H103" s="9" t="n">
        <v>-27.982</v>
      </c>
      <c r="I103" s="9" t="n">
        <v>-29.711</v>
      </c>
      <c r="J103" s="9" t="n">
        <v>-31.722</v>
      </c>
      <c r="K103" s="9" t="n">
        <v>-32.224</v>
      </c>
      <c r="L103" s="9" t="n">
        <v>-22.176</v>
      </c>
      <c r="M103" s="9" t="n">
        <v>-10.398</v>
      </c>
      <c r="N103" s="9" t="n">
        <v>256.206</v>
      </c>
      <c r="O103" s="9" t="n">
        <v>173.021</v>
      </c>
      <c r="P103" s="9" t="n">
        <v>-13.438</v>
      </c>
      <c r="Q103" s="9" t="n">
        <v>-14.338</v>
      </c>
      <c r="R103" s="9" t="n">
        <v>-14.159</v>
      </c>
      <c r="S103" s="9" t="n">
        <v>-43.59</v>
      </c>
      <c r="T103" s="9" t="n">
        <v>-35.576</v>
      </c>
      <c r="U103" s="4" t="n">
        <v>-33.238</v>
      </c>
      <c r="V103" s="9" t="n">
        <v>-40.252</v>
      </c>
    </row>
    <row r="104" customFormat="false" ht="14.4" hidden="false" customHeight="false" outlineLevel="0" collapsed="false">
      <c r="A104" s="3" t="n">
        <v>400</v>
      </c>
      <c r="B104" s="9" t="n">
        <v>-28.498</v>
      </c>
      <c r="C104" s="9" t="n">
        <v>-29.142</v>
      </c>
      <c r="D104" s="9" t="n">
        <v>-29.557</v>
      </c>
      <c r="E104" s="9" t="n">
        <v>-28.874</v>
      </c>
      <c r="F104" s="9" t="n">
        <v>-29.567</v>
      </c>
      <c r="G104" s="9" t="n">
        <v>-27.364</v>
      </c>
      <c r="H104" s="9" t="n">
        <v>-28.581</v>
      </c>
      <c r="I104" s="9" t="n">
        <v>-30.337</v>
      </c>
      <c r="J104" s="9" t="n">
        <v>-32.554</v>
      </c>
      <c r="K104" s="9" t="n">
        <v>-33.348</v>
      </c>
      <c r="L104" s="9" t="n">
        <v>-22.655</v>
      </c>
      <c r="M104" s="9" t="n">
        <v>-7.634</v>
      </c>
      <c r="N104" s="9" t="n">
        <v>312.625</v>
      </c>
      <c r="O104" s="9" t="n">
        <v>182.287</v>
      </c>
      <c r="P104" s="9" t="n">
        <v>-12.432</v>
      </c>
      <c r="Q104" s="9" t="n">
        <v>-13.72</v>
      </c>
      <c r="R104" s="9" t="n">
        <v>-13.862</v>
      </c>
      <c r="S104" s="9" t="n">
        <v>-55.141</v>
      </c>
      <c r="T104" s="9" t="n">
        <v>-42.782</v>
      </c>
      <c r="U104" s="4" t="n">
        <v>-41.653</v>
      </c>
      <c r="V104" s="9" t="n">
        <v>-49.586</v>
      </c>
    </row>
    <row r="105" customFormat="false" ht="14.4" hidden="false" customHeight="false" outlineLevel="0" collapsed="false">
      <c r="A105" s="3" t="n">
        <v>500</v>
      </c>
      <c r="B105" s="9" t="n">
        <v>-28.75</v>
      </c>
      <c r="C105" s="9" t="n">
        <v>-29.362</v>
      </c>
      <c r="D105" s="9" t="n">
        <v>-29.847</v>
      </c>
      <c r="E105" s="9" t="n">
        <v>-29.191</v>
      </c>
      <c r="F105" s="9" t="n">
        <v>-29.891</v>
      </c>
      <c r="G105" s="9" t="n">
        <v>-27.725</v>
      </c>
      <c r="H105" s="9" t="n">
        <v>-29.114</v>
      </c>
      <c r="I105" s="9" t="n">
        <v>-30.89</v>
      </c>
      <c r="J105" s="9" t="n">
        <v>-33.255</v>
      </c>
      <c r="K105" s="9" t="n">
        <v>-34.278</v>
      </c>
      <c r="L105" s="9" t="n">
        <v>-22.982</v>
      </c>
      <c r="M105" s="9" t="n">
        <v>-4.766</v>
      </c>
      <c r="N105" s="9" t="n">
        <v>355.419</v>
      </c>
      <c r="O105" s="9" t="n">
        <v>183.101</v>
      </c>
      <c r="P105" s="9" t="n">
        <v>-11.269</v>
      </c>
      <c r="Q105" s="9" t="n">
        <v>-12.924</v>
      </c>
      <c r="R105" s="9" t="n">
        <v>-13.367</v>
      </c>
      <c r="S105" s="9" t="n">
        <v>-65.179</v>
      </c>
      <c r="T105" s="9" t="n">
        <v>-49.433</v>
      </c>
      <c r="U105" s="4" t="n">
        <v>-49.619</v>
      </c>
      <c r="V105" s="9" t="n">
        <v>-58.399</v>
      </c>
    </row>
    <row r="106" customFormat="false" ht="14.4" hidden="false" customHeight="false" outlineLevel="0" collapsed="false">
      <c r="A106" s="3" t="n">
        <v>600</v>
      </c>
      <c r="B106" s="9" t="n">
        <v>-28.987</v>
      </c>
      <c r="C106" s="9" t="n">
        <v>-29.585</v>
      </c>
      <c r="D106" s="9" t="n">
        <v>-30.128</v>
      </c>
      <c r="E106" s="9" t="n">
        <v>-29.486</v>
      </c>
      <c r="F106" s="9" t="n">
        <v>-30.203</v>
      </c>
      <c r="G106" s="9" t="n">
        <v>-28.057</v>
      </c>
      <c r="H106" s="9" t="n">
        <v>-29.585</v>
      </c>
      <c r="I106" s="9" t="n">
        <v>-31.377</v>
      </c>
      <c r="J106" s="9" t="n">
        <v>-33.868</v>
      </c>
      <c r="K106" s="9" t="n">
        <v>-35.084</v>
      </c>
      <c r="L106" s="9" t="n">
        <v>-23.209</v>
      </c>
      <c r="M106" s="9" t="n">
        <v>-1.845</v>
      </c>
      <c r="N106" s="9" t="n">
        <v>388.336</v>
      </c>
      <c r="O106" s="9" t="n">
        <v>179.116</v>
      </c>
      <c r="P106" s="9" t="n">
        <v>-9.998</v>
      </c>
      <c r="Q106" s="9" t="n">
        <v>-11.999</v>
      </c>
      <c r="R106" s="9" t="n">
        <v>-12.755</v>
      </c>
      <c r="S106" s="9" t="n">
        <v>-75.282</v>
      </c>
      <c r="T106" s="9" t="n">
        <v>-56.21</v>
      </c>
      <c r="U106" s="4" t="n">
        <v>-56.91</v>
      </c>
      <c r="V106" s="9" t="n">
        <v>-66.631</v>
      </c>
    </row>
    <row r="107" customFormat="false" ht="14.4" hidden="false" customHeight="false" outlineLevel="0" collapsed="false">
      <c r="A107" s="3" t="n">
        <v>700</v>
      </c>
      <c r="B107" s="9" t="n">
        <v>-29.211</v>
      </c>
      <c r="C107" s="9" t="n">
        <v>-29.801</v>
      </c>
      <c r="D107" s="9" t="n">
        <v>-30.389</v>
      </c>
      <c r="E107" s="9" t="n">
        <v>-29.762</v>
      </c>
      <c r="F107" s="9" t="n">
        <v>-30.492</v>
      </c>
      <c r="G107" s="9" t="n">
        <v>-28.367</v>
      </c>
      <c r="H107" s="9" t="n">
        <v>-30.014</v>
      </c>
      <c r="I107" s="9" t="n">
        <v>-31.812</v>
      </c>
      <c r="J107" s="9" t="n">
        <v>-34.412</v>
      </c>
      <c r="K107" s="9" t="n">
        <v>-35.783</v>
      </c>
      <c r="L107" s="9" t="n">
        <v>-23.358</v>
      </c>
      <c r="M107" s="9" t="n">
        <v>1.137</v>
      </c>
      <c r="N107" s="9" t="n">
        <v>414.359</v>
      </c>
      <c r="O107" s="9" t="n">
        <v>174.634</v>
      </c>
      <c r="P107" s="9" t="n">
        <v>-8.654</v>
      </c>
      <c r="Q107" s="9" t="n">
        <v>-10.996</v>
      </c>
      <c r="R107" s="9" t="n">
        <v>-12.042</v>
      </c>
      <c r="S107" s="9" t="n">
        <v>-83.882</v>
      </c>
      <c r="T107" s="9" t="n">
        <v>-62.371</v>
      </c>
      <c r="U107" s="4" t="n">
        <v>-64.177</v>
      </c>
      <c r="V107" s="9" t="n">
        <v>-74.888</v>
      </c>
    </row>
    <row r="108" customFormat="false" ht="14.4" hidden="false" customHeight="false" outlineLevel="0" collapsed="false">
      <c r="A108" s="3" t="n">
        <v>800</v>
      </c>
      <c r="B108" s="9" t="n">
        <v>-29.423</v>
      </c>
      <c r="C108" s="9" t="n">
        <v>-30.006</v>
      </c>
      <c r="D108" s="9" t="n">
        <v>-30.64</v>
      </c>
      <c r="E108" s="9" t="n">
        <v>-30.02</v>
      </c>
      <c r="F108" s="9" t="n">
        <v>-30.765</v>
      </c>
      <c r="G108" s="9" t="n">
        <v>-28.654</v>
      </c>
      <c r="H108" s="9" t="n">
        <v>-30.4</v>
      </c>
      <c r="I108" s="9" t="n">
        <v>-32.213</v>
      </c>
      <c r="J108" s="9" t="n">
        <v>-34.904</v>
      </c>
      <c r="K108" s="9" t="n">
        <v>-36.412</v>
      </c>
      <c r="L108" s="9" t="n">
        <v>-23.447</v>
      </c>
      <c r="M108" s="9" t="n">
        <v>4.139</v>
      </c>
      <c r="N108" s="9" t="n">
        <v>434.428</v>
      </c>
      <c r="O108" s="9" t="n">
        <v>166.075</v>
      </c>
      <c r="P108" s="9" t="n">
        <v>-7.245</v>
      </c>
      <c r="Q108" s="9" t="n">
        <v>-9.934</v>
      </c>
      <c r="R108" s="9" t="n">
        <v>-11.282</v>
      </c>
      <c r="S108" s="9" t="n">
        <v>-93.669</v>
      </c>
      <c r="T108" s="9" t="n">
        <v>-68.412</v>
      </c>
      <c r="U108" s="4" t="n">
        <v>-71.131</v>
      </c>
      <c r="V108" s="9" t="n">
        <v>-82.742</v>
      </c>
    </row>
    <row r="109" customFormat="false" ht="14.4" hidden="false" customHeight="false" outlineLevel="0" collapsed="false">
      <c r="A109" s="3" t="n">
        <v>900</v>
      </c>
      <c r="B109" s="9" t="n">
        <v>-29.618</v>
      </c>
      <c r="C109" s="9" t="n">
        <v>-30.198</v>
      </c>
      <c r="D109" s="9" t="n">
        <v>-30.864</v>
      </c>
      <c r="E109" s="9" t="n">
        <v>-30.262</v>
      </c>
      <c r="F109" s="9" t="n">
        <v>-31.016</v>
      </c>
      <c r="G109" s="9" t="n">
        <v>-28.919</v>
      </c>
      <c r="H109" s="9" t="n">
        <v>-30.753</v>
      </c>
      <c r="I109" s="9" t="n">
        <v>-32.577</v>
      </c>
      <c r="J109" s="9" t="n">
        <v>-35.345</v>
      </c>
      <c r="K109" s="9" t="n">
        <v>-36.979</v>
      </c>
      <c r="L109" s="9" t="n">
        <v>-23.486</v>
      </c>
      <c r="M109" s="9" t="n">
        <v>7.183</v>
      </c>
      <c r="N109" s="9" t="n">
        <v>450.428</v>
      </c>
      <c r="O109" s="9" t="n">
        <v>160.39</v>
      </c>
      <c r="P109" s="9" t="n">
        <v>-5.77</v>
      </c>
      <c r="Q109" s="9" t="n">
        <v>-8.802</v>
      </c>
      <c r="R109" s="9" t="n">
        <v>-10.45</v>
      </c>
      <c r="S109" s="9" t="n">
        <v>-102.351</v>
      </c>
      <c r="T109" s="9" t="n">
        <v>-74.571</v>
      </c>
      <c r="U109" s="4" t="n">
        <v>-77.882</v>
      </c>
      <c r="V109" s="9" t="n">
        <v>-90.516</v>
      </c>
    </row>
    <row r="110" customFormat="false" ht="14.4" hidden="false" customHeight="false" outlineLevel="0" collapsed="false">
      <c r="A110" s="3" t="n">
        <v>1000</v>
      </c>
      <c r="B110" s="9" t="n">
        <v>-29.802</v>
      </c>
      <c r="C110" s="9" t="n">
        <v>-30.38</v>
      </c>
      <c r="D110" s="9" t="n">
        <v>-31.088</v>
      </c>
      <c r="E110" s="9" t="n">
        <v>-30.484</v>
      </c>
      <c r="F110" s="9" t="n">
        <v>-31.252</v>
      </c>
      <c r="G110" s="9" t="n">
        <v>-29.163</v>
      </c>
      <c r="H110" s="9" t="n">
        <v>-31.076</v>
      </c>
      <c r="I110" s="9" t="n">
        <v>-32.909</v>
      </c>
      <c r="J110" s="9" t="n">
        <v>-35.751</v>
      </c>
      <c r="K110" s="9" t="n">
        <v>-37.496</v>
      </c>
      <c r="L110" s="9" t="n">
        <v>-23.499</v>
      </c>
      <c r="M110" s="9" t="n">
        <v>10.229</v>
      </c>
      <c r="N110" s="9" t="n">
        <v>461.957</v>
      </c>
      <c r="O110" s="9" t="n">
        <v>152.716</v>
      </c>
      <c r="P110" s="9" t="n">
        <v>-4.287</v>
      </c>
      <c r="Q110" s="9" t="n">
        <v>-7.638</v>
      </c>
      <c r="R110" s="9" t="n">
        <v>-9.571</v>
      </c>
      <c r="S110" s="9" t="n">
        <v>-111.228</v>
      </c>
      <c r="T110" s="9" t="n">
        <v>-80.766</v>
      </c>
      <c r="U110" s="4" t="n">
        <v>-84.567</v>
      </c>
      <c r="V110" s="9" t="n">
        <v>-97.637</v>
      </c>
    </row>
    <row r="111" customFormat="false" ht="14.4" hidden="false" customHeight="false" outlineLevel="0" collapsed="false">
      <c r="A111" s="3" t="n">
        <v>2000</v>
      </c>
      <c r="B111" s="9" t="n">
        <v>-31.146</v>
      </c>
      <c r="C111" s="9" t="n">
        <v>-31.757</v>
      </c>
      <c r="D111" s="9" t="n">
        <v>-32.673</v>
      </c>
      <c r="E111" s="9" t="n">
        <v>-32.093</v>
      </c>
      <c r="F111" s="9" t="n">
        <v>-32.959</v>
      </c>
      <c r="G111" s="9" t="n">
        <v>-30.919</v>
      </c>
      <c r="H111" s="9" t="n">
        <v>-33.355</v>
      </c>
      <c r="I111" s="9" t="n">
        <v>-35.245</v>
      </c>
      <c r="J111" s="9" t="n">
        <v>-38.613</v>
      </c>
      <c r="K111" s="9" t="n">
        <v>-41.113</v>
      </c>
      <c r="L111" s="9" t="n">
        <v>-22.316</v>
      </c>
      <c r="M111" s="9" t="n">
        <v>41.284</v>
      </c>
      <c r="N111" s="9" t="n">
        <v>487.452</v>
      </c>
      <c r="O111" s="9" t="n">
        <v>97.643</v>
      </c>
      <c r="P111" s="9" t="n">
        <v>11.853</v>
      </c>
      <c r="Q111" s="9" t="n">
        <v>5.321</v>
      </c>
      <c r="R111" s="9" t="n">
        <v>0.497</v>
      </c>
      <c r="S111" s="9" t="n">
        <v>-187.979</v>
      </c>
      <c r="T111" s="9" t="n">
        <v>-135.674</v>
      </c>
      <c r="U111" s="4" t="n">
        <v>-142.868</v>
      </c>
      <c r="V111" s="9" t="n">
        <v>-165.669</v>
      </c>
    </row>
    <row r="112" customFormat="false" ht="14.4" hidden="false" customHeight="false" outlineLevel="0" collapsed="false">
      <c r="A112" s="3" t="n">
        <v>3000</v>
      </c>
      <c r="B112" s="9" t="n">
        <v>-32.017</v>
      </c>
      <c r="C112" s="9" t="n">
        <v>-32.659</v>
      </c>
      <c r="D112" s="9" t="n">
        <v>-33.663</v>
      </c>
      <c r="E112" s="9" t="n">
        <v>-33.083</v>
      </c>
      <c r="F112" s="9" t="n">
        <v>-34.025</v>
      </c>
      <c r="G112" s="9" t="n">
        <v>-31.99</v>
      </c>
      <c r="H112" s="9" t="n">
        <v>-34.759</v>
      </c>
      <c r="I112" s="9" t="n">
        <v>-36.669</v>
      </c>
      <c r="J112" s="9" t="n">
        <v>-40.411</v>
      </c>
      <c r="K112" s="9" t="n">
        <v>-43.396</v>
      </c>
      <c r="L112" s="9" t="n">
        <v>-20.056</v>
      </c>
      <c r="M112" s="9" t="n">
        <v>71.894</v>
      </c>
      <c r="N112" s="9" t="n">
        <v>464.687</v>
      </c>
      <c r="O112" s="9" t="n">
        <v>72.193</v>
      </c>
      <c r="P112" s="9" t="n">
        <v>28.925</v>
      </c>
      <c r="Q112" s="9" t="n">
        <v>19.337</v>
      </c>
      <c r="R112" s="9" t="n">
        <v>11.697</v>
      </c>
      <c r="S112" s="9" t="n">
        <v>-254.61</v>
      </c>
      <c r="T112" s="9" t="n">
        <v>-186.662</v>
      </c>
      <c r="U112" s="4" t="n">
        <v>-193.561</v>
      </c>
      <c r="V112" s="9" t="n">
        <v>-226.25</v>
      </c>
    </row>
    <row r="113" customFormat="false" ht="14.4" hidden="false" customHeight="false" outlineLevel="0" collapsed="false">
      <c r="A113" s="3" t="n">
        <v>4000</v>
      </c>
      <c r="B113" s="9" t="n">
        <v>-32.664</v>
      </c>
      <c r="C113" s="9" t="n">
        <v>-33.34</v>
      </c>
      <c r="D113" s="9" t="n">
        <v>-34.371</v>
      </c>
      <c r="E113" s="9" t="n">
        <v>-33.784</v>
      </c>
      <c r="F113" s="9" t="n">
        <v>-34.79</v>
      </c>
      <c r="G113" s="9" t="n">
        <v>-32.746</v>
      </c>
      <c r="H113" s="9" t="n">
        <v>-35.773</v>
      </c>
      <c r="I113" s="9" t="n">
        <v>-37.696</v>
      </c>
      <c r="J113" s="9" t="n">
        <v>-41.753</v>
      </c>
      <c r="K113" s="9" t="n">
        <v>-45.107</v>
      </c>
      <c r="L113" s="9" t="n">
        <v>-17.321</v>
      </c>
      <c r="M113" s="9" t="n">
        <v>101.491</v>
      </c>
      <c r="N113" s="9" t="n">
        <v>438.122</v>
      </c>
      <c r="O113" s="9" t="n">
        <v>57.318</v>
      </c>
      <c r="P113" s="9" t="n">
        <v>46.254</v>
      </c>
      <c r="Q113" s="9" t="n">
        <v>33.723</v>
      </c>
      <c r="R113" s="9" t="n">
        <v>23.294</v>
      </c>
      <c r="S113" s="9" t="n">
        <v>-315.274</v>
      </c>
      <c r="T113" s="9" t="n">
        <v>-235.622</v>
      </c>
      <c r="U113" s="4" t="n">
        <v>-239.821</v>
      </c>
      <c r="V113" s="9" t="n">
        <v>-282.438</v>
      </c>
    </row>
    <row r="114" customFormat="false" ht="14.4" hidden="false" customHeight="false" outlineLevel="0" collapsed="false">
      <c r="A114" s="3" t="n">
        <v>5000</v>
      </c>
      <c r="B114" s="9" t="n">
        <v>-33.188</v>
      </c>
      <c r="C114" s="9" t="n">
        <v>-33.893</v>
      </c>
      <c r="D114" s="9" t="n">
        <v>-34.938</v>
      </c>
      <c r="E114" s="9" t="n">
        <v>-34.327</v>
      </c>
      <c r="F114" s="9" t="n">
        <v>-35.396</v>
      </c>
      <c r="G114" s="9" t="n">
        <v>-33.326</v>
      </c>
      <c r="H114" s="9" t="n">
        <v>-36.573</v>
      </c>
      <c r="I114" s="9" t="n">
        <v>-38.5</v>
      </c>
      <c r="J114" s="9" t="n">
        <v>-42.833</v>
      </c>
      <c r="K114" s="9" t="n">
        <v>-46.504</v>
      </c>
      <c r="L114" s="9" t="n">
        <v>-14.326</v>
      </c>
      <c r="M114" s="9" t="n">
        <v>129.856</v>
      </c>
      <c r="N114" s="9" t="n">
        <v>413.379</v>
      </c>
      <c r="O114" s="9" t="n">
        <v>50.412</v>
      </c>
      <c r="P114" s="9" t="n">
        <v>63.63</v>
      </c>
      <c r="Q114" s="9" t="n">
        <v>48.22</v>
      </c>
      <c r="R114" s="9" t="n">
        <v>35.075</v>
      </c>
      <c r="S114" s="9" t="n">
        <v>-370.982</v>
      </c>
      <c r="T114" s="9" t="n">
        <v>-282.73</v>
      </c>
      <c r="U114" s="4" t="n">
        <v>-282.744</v>
      </c>
      <c r="V114" s="9" t="n">
        <v>-334.778</v>
      </c>
    </row>
    <row r="115" customFormat="false" ht="14.4" hidden="false" customHeight="false" outlineLevel="0" collapsed="false">
      <c r="A115" s="3" t="n">
        <v>6000</v>
      </c>
      <c r="B115" s="9" t="n">
        <v>-33.639</v>
      </c>
      <c r="C115" s="9" t="n">
        <v>-34.366</v>
      </c>
      <c r="D115" s="9" t="n">
        <v>-35.392</v>
      </c>
      <c r="E115" s="9" t="n">
        <v>-34.78</v>
      </c>
      <c r="F115" s="9" t="n">
        <v>-35.892</v>
      </c>
      <c r="G115" s="9" t="n">
        <v>-33.806</v>
      </c>
      <c r="H115" s="9" t="n">
        <v>-37.249</v>
      </c>
      <c r="I115" s="9" t="n">
        <v>-39.169</v>
      </c>
      <c r="J115" s="9" t="n">
        <v>-43.761</v>
      </c>
      <c r="K115" s="9" t="n">
        <v>-47.704</v>
      </c>
      <c r="L115" s="9" t="n">
        <v>-11.16</v>
      </c>
      <c r="M115" s="9" t="n">
        <v>156.896</v>
      </c>
      <c r="N115" s="9" t="n">
        <v>391.798</v>
      </c>
      <c r="O115" s="9" t="n">
        <v>47.894</v>
      </c>
      <c r="P115" s="9" t="n">
        <v>80.91</v>
      </c>
      <c r="Q115" s="9" t="n">
        <v>62.718</v>
      </c>
      <c r="R115" s="9" t="n">
        <v>46.911</v>
      </c>
      <c r="S115" s="9" t="n">
        <v>-422.909</v>
      </c>
      <c r="T115" s="9" t="n">
        <v>-328.156</v>
      </c>
      <c r="U115" s="4" t="n">
        <v>-323.006</v>
      </c>
      <c r="V115" s="9" t="n">
        <v>-384.18</v>
      </c>
    </row>
    <row r="116" customFormat="false" ht="14.4" hidden="false" customHeight="false" outlineLevel="0" collapsed="false">
      <c r="A116" s="3" t="n">
        <v>7000</v>
      </c>
      <c r="B116" s="9" t="n">
        <v>-34.032</v>
      </c>
      <c r="C116" s="9" t="n">
        <v>-34.788</v>
      </c>
      <c r="D116" s="9" t="n">
        <v>-35.797</v>
      </c>
      <c r="E116" s="9" t="n">
        <v>-35.169</v>
      </c>
      <c r="F116" s="9" t="n">
        <v>-36.319</v>
      </c>
      <c r="G116" s="9" t="n">
        <v>-34.208</v>
      </c>
      <c r="H116" s="9" t="n">
        <v>-37.838</v>
      </c>
      <c r="I116" s="9" t="n">
        <v>-39.747</v>
      </c>
      <c r="J116" s="9" t="n">
        <v>-44.582</v>
      </c>
      <c r="K116" s="9" t="n">
        <v>-48.77</v>
      </c>
      <c r="L116" s="9" t="n">
        <v>-7.885</v>
      </c>
      <c r="M116" s="9" t="n">
        <v>182.518</v>
      </c>
      <c r="N116" s="9" t="n">
        <v>373.124</v>
      </c>
      <c r="O116" s="9" t="n">
        <v>46.437</v>
      </c>
      <c r="P116" s="9" t="n">
        <v>98.018</v>
      </c>
      <c r="Q116" s="9" t="n">
        <v>77.138</v>
      </c>
      <c r="R116" s="9" t="n">
        <v>58.724</v>
      </c>
      <c r="S116" s="9" t="n">
        <v>-471.639</v>
      </c>
      <c r="T116" s="9" t="n">
        <v>-372.637</v>
      </c>
      <c r="U116" s="4" t="n">
        <v>-361.999</v>
      </c>
      <c r="V116" s="9" t="n">
        <v>-431.457</v>
      </c>
    </row>
    <row r="117" customFormat="false" ht="14.4" hidden="false" customHeight="false" outlineLevel="0" collapsed="false">
      <c r="A117" s="3" t="n">
        <v>8000</v>
      </c>
      <c r="B117" s="9" t="n">
        <v>-34.393</v>
      </c>
      <c r="C117" s="9" t="n">
        <v>-35.17</v>
      </c>
      <c r="D117" s="9" t="n">
        <v>-36.14</v>
      </c>
      <c r="E117" s="9" t="n">
        <v>-35.499</v>
      </c>
      <c r="F117" s="9" t="n">
        <v>-36.697</v>
      </c>
      <c r="G117" s="9" t="n">
        <v>-34.564</v>
      </c>
      <c r="H117" s="9" t="n">
        <v>-38.365</v>
      </c>
      <c r="I117" s="9" t="n">
        <v>-40.257</v>
      </c>
      <c r="J117" s="9" t="n">
        <v>-45.321</v>
      </c>
      <c r="K117" s="9" t="n">
        <v>-49.745</v>
      </c>
      <c r="L117" s="9" t="n">
        <v>-4.529</v>
      </c>
      <c r="M117" s="9" t="n">
        <v>206.813</v>
      </c>
      <c r="N117" s="9" t="n">
        <v>357.022</v>
      </c>
      <c r="O117" s="9" t="n">
        <v>45.739</v>
      </c>
      <c r="P117" s="9" t="n">
        <v>114.913</v>
      </c>
      <c r="Q117" s="9" t="n">
        <v>91.415</v>
      </c>
      <c r="R117" s="9" t="n">
        <v>70.487</v>
      </c>
      <c r="S117" s="9" t="n">
        <v>-517.072</v>
      </c>
      <c r="T117" s="9" t="n">
        <v>-415.124</v>
      </c>
      <c r="U117" s="4" t="n">
        <v>-398.848</v>
      </c>
      <c r="V117" s="9" t="n">
        <v>-476.493</v>
      </c>
    </row>
    <row r="118" customFormat="false" ht="14.4" hidden="false" customHeight="false" outlineLevel="0" collapsed="false">
      <c r="A118" s="3" t="n">
        <v>9000</v>
      </c>
      <c r="B118" s="9" t="n">
        <v>-34.722</v>
      </c>
      <c r="C118" s="9" t="n">
        <v>-35.524</v>
      </c>
      <c r="D118" s="9" t="n">
        <v>-36.456</v>
      </c>
      <c r="E118" s="9" t="n">
        <v>-35.802</v>
      </c>
      <c r="F118" s="9" t="n">
        <v>-37.037</v>
      </c>
      <c r="G118" s="9" t="n">
        <v>-34.879</v>
      </c>
      <c r="H118" s="9" t="n">
        <v>-38.84</v>
      </c>
      <c r="I118" s="9" t="n">
        <v>-40.725</v>
      </c>
      <c r="J118" s="9" t="n">
        <v>-46.008</v>
      </c>
      <c r="K118" s="9" t="n">
        <v>-50.637</v>
      </c>
      <c r="L118" s="9" t="n">
        <v>-1.107</v>
      </c>
      <c r="M118" s="9" t="n">
        <v>229.641</v>
      </c>
      <c r="N118" s="9" t="n">
        <v>343.224</v>
      </c>
      <c r="O118" s="9" t="n">
        <v>45.196</v>
      </c>
      <c r="P118" s="9" t="n">
        <v>131.549</v>
      </c>
      <c r="Q118" s="9" t="n">
        <v>105.533</v>
      </c>
      <c r="R118" s="9" t="n">
        <v>82.179</v>
      </c>
      <c r="S118" s="9" t="n">
        <v>-560.043</v>
      </c>
      <c r="T118" s="9" t="n">
        <v>-456.525</v>
      </c>
      <c r="U118" s="4" t="n">
        <v>-434.601</v>
      </c>
      <c r="V118" s="9" t="n">
        <v>-519.407</v>
      </c>
    </row>
    <row r="119" customFormat="false" ht="14.4" hidden="false" customHeight="false" outlineLevel="0" collapsed="false">
      <c r="A119" s="3" t="n">
        <v>10000</v>
      </c>
      <c r="B119" s="9" t="n">
        <v>-35.027</v>
      </c>
      <c r="C119" s="9" t="n">
        <v>-35.856</v>
      </c>
      <c r="D119" s="9" t="n">
        <v>-36.743</v>
      </c>
      <c r="E119" s="9" t="n">
        <v>-36.073</v>
      </c>
      <c r="F119" s="9" t="n">
        <v>-37.348</v>
      </c>
      <c r="G119" s="9" t="n">
        <v>-35.165</v>
      </c>
      <c r="H119" s="9" t="n">
        <v>-39.283</v>
      </c>
      <c r="I119" s="9" t="n">
        <v>-41.151</v>
      </c>
      <c r="J119" s="9" t="n">
        <v>-46.653</v>
      </c>
      <c r="K119" s="9" t="n">
        <v>-51.482</v>
      </c>
      <c r="L119" s="9" t="n">
        <v>2.354</v>
      </c>
      <c r="M119" s="9" t="n">
        <v>251.061</v>
      </c>
      <c r="N119" s="9" t="n">
        <v>330.761</v>
      </c>
      <c r="O119" s="9" t="n">
        <v>45.26</v>
      </c>
      <c r="P119" s="9" t="n">
        <v>147.879</v>
      </c>
      <c r="Q119" s="9" t="n">
        <v>119.463</v>
      </c>
      <c r="R119" s="9" t="n">
        <v>93.741</v>
      </c>
      <c r="S119" s="9" t="n">
        <v>-600.834</v>
      </c>
      <c r="T119" s="9" t="n">
        <v>-496.658</v>
      </c>
      <c r="U119" s="4" t="n">
        <v>-468.964</v>
      </c>
      <c r="V119" s="9" t="n">
        <v>-560.755</v>
      </c>
    </row>
    <row r="120" customFormat="false" ht="14.4" hidden="false" customHeight="false" outlineLevel="0" collapsed="false">
      <c r="A120" s="3" t="n">
        <v>20000</v>
      </c>
      <c r="B120" s="9" t="n">
        <v>-37.476</v>
      </c>
      <c r="C120" s="9" t="n">
        <v>-38.554</v>
      </c>
      <c r="D120" s="9" t="n">
        <v>-38.799</v>
      </c>
      <c r="E120" s="9" t="n">
        <v>-37.991</v>
      </c>
      <c r="F120" s="9" t="n">
        <v>-39.67</v>
      </c>
      <c r="G120" s="9" t="n">
        <v>-37.241</v>
      </c>
      <c r="H120" s="9" t="n">
        <v>-42.772</v>
      </c>
      <c r="I120" s="9" t="n">
        <v>-44.401</v>
      </c>
      <c r="J120" s="9" t="n">
        <v>-51.855</v>
      </c>
      <c r="K120" s="9" t="n">
        <v>-58.282</v>
      </c>
      <c r="L120" s="9" t="n">
        <v>38.348</v>
      </c>
      <c r="M120" s="9" t="n">
        <v>400.445</v>
      </c>
      <c r="N120" s="9" t="n">
        <v>262.046</v>
      </c>
      <c r="O120" s="9" t="n">
        <v>68.932</v>
      </c>
      <c r="P120" s="9" t="n">
        <v>290.778</v>
      </c>
      <c r="Q120" s="9" t="n">
        <v>244.436</v>
      </c>
      <c r="R120" s="9" t="n">
        <v>200.095</v>
      </c>
      <c r="S120" s="9" t="n">
        <v>-914.628</v>
      </c>
      <c r="T120" s="9" t="n">
        <v>-832.171</v>
      </c>
      <c r="U120" s="4" t="n">
        <v>-750.803</v>
      </c>
      <c r="V120" s="9" t="n">
        <v>-900.337</v>
      </c>
    </row>
    <row r="121" customFormat="false" ht="14.4" hidden="false" customHeight="false" outlineLevel="0" collapsed="false">
      <c r="A121" s="3" t="n">
        <v>30000</v>
      </c>
      <c r="B121" s="9" t="n">
        <v>-39.426</v>
      </c>
      <c r="C121" s="9" t="n">
        <v>-40.76</v>
      </c>
      <c r="D121" s="9" t="n">
        <v>-40.154</v>
      </c>
      <c r="E121" s="9" t="n">
        <v>-39.204</v>
      </c>
      <c r="F121" s="9" t="n">
        <v>-41.387</v>
      </c>
      <c r="G121" s="9" t="n">
        <v>-38.724</v>
      </c>
      <c r="H121" s="9" t="n">
        <v>-45.541</v>
      </c>
      <c r="I121" s="9" t="n">
        <v>-46.894</v>
      </c>
      <c r="J121" s="9" t="n">
        <v>-56.122</v>
      </c>
      <c r="K121" s="9" t="n">
        <v>-63.818</v>
      </c>
      <c r="L121" s="9" t="n">
        <v>75.512</v>
      </c>
      <c r="M121" s="9" t="n">
        <v>468.296</v>
      </c>
      <c r="N121" s="9" t="n">
        <v>235.203</v>
      </c>
      <c r="O121" s="9" t="n">
        <v>99.256</v>
      </c>
      <c r="P121" s="9" t="n">
        <v>393.138</v>
      </c>
      <c r="Q121" s="9" t="n">
        <v>339.282</v>
      </c>
      <c r="R121" s="9" t="n">
        <v>285.318</v>
      </c>
      <c r="S121" s="9" t="n">
        <v>-1120.524</v>
      </c>
      <c r="T121" s="9" t="n">
        <v>-1075.963</v>
      </c>
      <c r="U121" s="4" t="n">
        <v>-949.349</v>
      </c>
      <c r="V121" s="9" t="n">
        <v>-1145.69</v>
      </c>
    </row>
    <row r="122" customFormat="false" ht="14.4" hidden="false" customHeight="false" outlineLevel="0" collapsed="false">
      <c r="A122" s="3" t="n">
        <v>40000</v>
      </c>
      <c r="B122" s="9" t="n">
        <v>-41.155</v>
      </c>
      <c r="C122" s="9" t="n">
        <v>-42.755</v>
      </c>
      <c r="D122" s="9" t="n">
        <v>-41.104</v>
      </c>
      <c r="E122" s="9" t="n">
        <v>-40.072</v>
      </c>
      <c r="F122" s="9" t="n">
        <v>-42.86</v>
      </c>
      <c r="G122" s="9" t="n">
        <v>-39.981</v>
      </c>
      <c r="H122" s="9" t="n">
        <v>-48.035</v>
      </c>
      <c r="I122" s="9" t="n">
        <v>-49.098</v>
      </c>
      <c r="J122" s="9" t="n">
        <v>-59.998</v>
      </c>
      <c r="K122" s="9" t="n">
        <v>-68.844</v>
      </c>
      <c r="L122" s="9" t="n">
        <v>113.384</v>
      </c>
      <c r="M122" s="9" t="n">
        <v>494.063</v>
      </c>
      <c r="N122" s="9" t="n">
        <v>221.725</v>
      </c>
      <c r="O122" s="9" t="n">
        <v>129.613</v>
      </c>
      <c r="P122" s="9" t="n">
        <v>459.699</v>
      </c>
      <c r="Q122" s="9" t="n">
        <v>405.411</v>
      </c>
      <c r="R122" s="9" t="n">
        <v>348.824</v>
      </c>
      <c r="S122" s="9" t="n">
        <v>-1264.748</v>
      </c>
      <c r="T122" s="9" t="n">
        <v>-1259.899</v>
      </c>
      <c r="U122" s="4" t="n">
        <v>-1096.142</v>
      </c>
      <c r="V122" s="9" t="n">
        <v>-1332.453</v>
      </c>
    </row>
    <row r="123" customFormat="false" ht="14.4" hidden="false" customHeight="false" outlineLevel="0" collapsed="false">
      <c r="A123" s="3" t="n">
        <v>45000</v>
      </c>
      <c r="B123" s="9" t="n">
        <v>-41.975</v>
      </c>
      <c r="C123" s="9" t="n">
        <v>-43.717</v>
      </c>
      <c r="D123" s="9" t="n">
        <v>-41.451</v>
      </c>
      <c r="E123" s="9" t="n">
        <v>-40.375</v>
      </c>
      <c r="F123" s="9" t="n">
        <v>-43.541</v>
      </c>
      <c r="G123" s="9" t="n">
        <v>-40.551</v>
      </c>
      <c r="H123" s="9" t="n">
        <v>-49.228</v>
      </c>
      <c r="I123" s="9" t="n">
        <v>-50.142</v>
      </c>
      <c r="J123" s="9" t="n">
        <v>-61.852</v>
      </c>
      <c r="K123" s="9" t="n">
        <v>-71.231</v>
      </c>
      <c r="L123" s="9" t="n">
        <v>132.501</v>
      </c>
      <c r="M123" s="9" t="n">
        <v>498.052</v>
      </c>
      <c r="N123" s="9" t="n">
        <v>217.094</v>
      </c>
      <c r="O123" s="9" t="n">
        <v>144.716</v>
      </c>
      <c r="P123" s="9" t="n">
        <v>482.161</v>
      </c>
      <c r="Q123" s="9" t="n">
        <v>429.291</v>
      </c>
      <c r="R123" s="9" t="n">
        <v>373.149</v>
      </c>
      <c r="S123" s="9" t="n">
        <v>-1320.017</v>
      </c>
      <c r="T123" s="9" t="n">
        <v>-1335.919</v>
      </c>
      <c r="U123" s="4" t="n">
        <v>-1155.082</v>
      </c>
      <c r="V123" s="9" t="n">
        <v>-1410.775</v>
      </c>
    </row>
  </sheetData>
  <mergeCells count="2">
    <mergeCell ref="B1:V1"/>
    <mergeCell ref="B2:V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2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4" activeCellId="0" sqref="B4"/>
    </sheetView>
  </sheetViews>
  <sheetFormatPr defaultColWidth="8.5390625" defaultRowHeight="14.4" zeroHeight="false" outlineLevelRow="0" outlineLevelCol="0"/>
  <cols>
    <col collapsed="false" customWidth="true" hidden="false" outlineLevel="0" max="22" min="2" style="25" width="8.88"/>
  </cols>
  <sheetData>
    <row r="1" customFormat="false" ht="14.4" hidden="false" customHeight="false" outlineLevel="0" collapsed="false">
      <c r="B1" s="10" t="s">
        <v>24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customFormat="false" ht="14.4" hidden="false" customHeight="false" outlineLevel="0" collapsed="false">
      <c r="B2" s="10" t="s">
        <v>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customFormat="false" ht="14.4" hidden="false" customHeight="false" outlineLevel="0" collapsed="false">
      <c r="A3" s="0" t="s">
        <v>7</v>
      </c>
      <c r="B3" s="11" t="n">
        <v>5</v>
      </c>
      <c r="C3" s="11" t="n">
        <v>6</v>
      </c>
      <c r="D3" s="25" t="n">
        <v>7</v>
      </c>
      <c r="E3" s="25" t="n">
        <v>8</v>
      </c>
      <c r="F3" s="25" t="n">
        <v>9</v>
      </c>
      <c r="G3" s="25" t="n">
        <v>10</v>
      </c>
      <c r="H3" s="25" t="n">
        <v>11</v>
      </c>
      <c r="I3" s="25" t="n">
        <v>12</v>
      </c>
      <c r="J3" s="25" t="n">
        <v>13</v>
      </c>
      <c r="K3" s="25" t="n">
        <v>14</v>
      </c>
      <c r="L3" s="25" t="n">
        <v>15</v>
      </c>
      <c r="M3" s="25" t="n">
        <v>16</v>
      </c>
      <c r="N3" s="25" t="n">
        <v>17</v>
      </c>
      <c r="O3" s="25" t="n">
        <v>18</v>
      </c>
      <c r="P3" s="25" t="n">
        <v>19</v>
      </c>
      <c r="Q3" s="25" t="n">
        <v>20</v>
      </c>
      <c r="R3" s="25" t="n">
        <v>21</v>
      </c>
      <c r="S3" s="21" t="n">
        <v>1</v>
      </c>
      <c r="T3" s="21" t="n">
        <v>2</v>
      </c>
      <c r="U3" s="21" t="n">
        <v>3</v>
      </c>
      <c r="V3" s="21" t="n">
        <v>4</v>
      </c>
    </row>
    <row r="4" customFormat="false" ht="13.8" hidden="false" customHeight="false" outlineLevel="0" collapsed="false">
      <c r="A4" s="6" t="s">
        <v>1</v>
      </c>
      <c r="B4" s="7" t="n">
        <v>100</v>
      </c>
      <c r="C4" s="7" t="n">
        <v>100</v>
      </c>
      <c r="D4" s="7" t="n">
        <v>91.2722235049643</v>
      </c>
      <c r="E4" s="7" t="n">
        <v>91.2722235049643</v>
      </c>
      <c r="F4" s="7" t="n">
        <v>87.3239436619718</v>
      </c>
      <c r="G4" s="7" t="n">
        <v>81.8286769799122</v>
      </c>
      <c r="H4" s="7" t="n">
        <v>72.0618794735626</v>
      </c>
      <c r="I4" s="8" t="n">
        <v>64.8002770722696</v>
      </c>
      <c r="J4" s="8" t="n">
        <v>56.7190025398291</v>
      </c>
      <c r="K4" s="8" t="n">
        <v>44.5855460632648</v>
      </c>
      <c r="L4" s="26" t="n">
        <v>36.6525695245417</v>
      </c>
      <c r="M4" s="26" t="n">
        <v>31.3853646033577</v>
      </c>
      <c r="N4" s="26" t="n">
        <v>27.5022427271563</v>
      </c>
      <c r="O4" s="26" t="n">
        <v>27.5022427271563</v>
      </c>
      <c r="P4" s="26" t="n">
        <v>22.9527104959632</v>
      </c>
      <c r="Q4" s="26" t="n">
        <v>22.9527104959632</v>
      </c>
      <c r="R4" s="26" t="n">
        <v>21.5045495322312</v>
      </c>
      <c r="S4" s="7" t="n">
        <v>0</v>
      </c>
      <c r="T4" s="7" t="n">
        <v>0</v>
      </c>
      <c r="U4" s="7" t="n">
        <v>0</v>
      </c>
      <c r="V4" s="7" t="n">
        <v>0</v>
      </c>
    </row>
    <row r="5" customFormat="false" ht="14.4" hidden="false" customHeight="false" outlineLevel="0" collapsed="false">
      <c r="A5" s="6" t="s">
        <v>23</v>
      </c>
      <c r="B5" s="7" t="n">
        <v>50.9178976821834</v>
      </c>
      <c r="C5" s="7" t="n">
        <v>50.9178976821834</v>
      </c>
      <c r="D5" s="7" t="n">
        <v>46.4738973765114</v>
      </c>
      <c r="E5" s="7" t="n">
        <v>46.4738973765114</v>
      </c>
      <c r="F5" s="7" t="n">
        <v>44.4635162858503</v>
      </c>
      <c r="G5" s="7" t="n">
        <v>41.6654420193161</v>
      </c>
      <c r="H5" s="7" t="n">
        <v>36.6923940582069</v>
      </c>
      <c r="I5" s="8" t="n">
        <v>32.9949387774296</v>
      </c>
      <c r="J5" s="8" t="n">
        <v>28.8801236795852</v>
      </c>
      <c r="K5" s="8" t="n">
        <v>22.7020227255359</v>
      </c>
      <c r="L5" s="26" t="n">
        <v>16.8119588283357</v>
      </c>
      <c r="M5" s="26" t="n">
        <v>14.3959745351729</v>
      </c>
      <c r="N5" s="26" t="n">
        <v>12.6148474285345</v>
      </c>
      <c r="O5" s="26" t="n">
        <v>12.6148474285345</v>
      </c>
      <c r="P5" s="26" t="n">
        <v>10.5280483431991</v>
      </c>
      <c r="Q5" s="26" t="n">
        <v>10.5280483431991</v>
      </c>
      <c r="R5" s="26" t="n">
        <v>9.86379962026133</v>
      </c>
      <c r="S5" s="7" t="n">
        <v>0</v>
      </c>
      <c r="T5" s="7" t="n">
        <v>0</v>
      </c>
      <c r="U5" s="7" t="n">
        <v>0</v>
      </c>
      <c r="V5" s="7" t="n">
        <v>0</v>
      </c>
    </row>
    <row r="6" customFormat="false" ht="14.4" hidden="false" customHeight="false" outlineLevel="0" collapsed="false">
      <c r="A6" s="3" t="n">
        <v>45000</v>
      </c>
      <c r="B6" s="9" t="n">
        <v>28.957771836</v>
      </c>
      <c r="C6" s="9" t="n">
        <v>27.440404992</v>
      </c>
      <c r="D6" s="9" t="n">
        <v>26.516387772</v>
      </c>
      <c r="E6" s="9" t="n">
        <v>27.602775648</v>
      </c>
      <c r="F6" s="9" t="n">
        <v>26.229751128</v>
      </c>
      <c r="G6" s="9" t="n">
        <v>24.845012388</v>
      </c>
      <c r="H6" s="9" t="n">
        <v>29.570034312</v>
      </c>
      <c r="I6" s="27" t="n">
        <v>33.125357916</v>
      </c>
      <c r="J6" s="27" t="n">
        <v>37.654315776</v>
      </c>
      <c r="K6" s="27" t="n">
        <v>43.89244524</v>
      </c>
      <c r="L6" s="28" t="n">
        <v>155.78</v>
      </c>
      <c r="M6" s="28" t="n">
        <v>520.247</v>
      </c>
      <c r="N6" s="28" t="n">
        <v>106.767</v>
      </c>
      <c r="O6" s="28" t="n">
        <v>144.718</v>
      </c>
      <c r="P6" s="28" t="n">
        <v>495.418</v>
      </c>
      <c r="Q6" s="28" t="n">
        <v>430.682</v>
      </c>
      <c r="R6" s="28" t="n">
        <v>390.444</v>
      </c>
      <c r="S6" s="9" t="n">
        <v>4076.152007004</v>
      </c>
      <c r="T6" s="9" t="n">
        <v>4247.821270224</v>
      </c>
      <c r="U6" s="9" t="n">
        <v>4245.142238316</v>
      </c>
      <c r="V6" s="9" t="n">
        <v>3377.483348652</v>
      </c>
    </row>
    <row r="7" customFormat="false" ht="14.4" hidden="false" customHeight="false" outlineLevel="0" collapsed="false">
      <c r="A7" s="3" t="n">
        <v>40000</v>
      </c>
      <c r="B7" s="9" t="n">
        <v>29.042504316</v>
      </c>
      <c r="C7" s="9" t="n">
        <v>27.522275256</v>
      </c>
      <c r="D7" s="9" t="n">
        <v>26.616767184</v>
      </c>
      <c r="E7" s="9" t="n">
        <v>27.705946968</v>
      </c>
      <c r="F7" s="9" t="n">
        <v>26.313671664</v>
      </c>
      <c r="G7" s="9" t="n">
        <v>24.921539244</v>
      </c>
      <c r="H7" s="9" t="n">
        <v>29.6652132</v>
      </c>
      <c r="I7" s="9" t="n">
        <v>33.235800444</v>
      </c>
      <c r="J7" s="9" t="n">
        <v>37.7938953</v>
      </c>
      <c r="K7" s="9" t="n">
        <v>44.075844792</v>
      </c>
      <c r="L7" s="9" t="n">
        <v>82.845048132</v>
      </c>
      <c r="M7" s="9" t="n">
        <v>180.17509104</v>
      </c>
      <c r="N7" s="9" t="n">
        <v>585.922001112</v>
      </c>
      <c r="O7" s="9" t="n">
        <v>148.467276216</v>
      </c>
      <c r="P7" s="9" t="n">
        <v>122.961529656</v>
      </c>
      <c r="Q7" s="9" t="n">
        <v>122.668576632</v>
      </c>
      <c r="R7" s="9" t="n">
        <v>112.977530568</v>
      </c>
      <c r="S7" s="9" t="n">
        <v>4520.6861238</v>
      </c>
      <c r="T7" s="9" t="n">
        <v>4677.8925438</v>
      </c>
      <c r="U7" s="9" t="n">
        <v>4624.56822366</v>
      </c>
      <c r="V7" s="9" t="n">
        <v>3734.8081911</v>
      </c>
    </row>
    <row r="8" customFormat="false" ht="14.4" hidden="false" customHeight="false" outlineLevel="0" collapsed="false">
      <c r="A8" s="3" t="n">
        <v>30000</v>
      </c>
      <c r="B8" s="9" t="n">
        <v>29.243419632</v>
      </c>
      <c r="C8" s="9" t="n">
        <v>27.71623008</v>
      </c>
      <c r="D8" s="9" t="n">
        <v>26.844177276</v>
      </c>
      <c r="E8" s="9" t="n">
        <v>27.937471212</v>
      </c>
      <c r="F8" s="9" t="n">
        <v>26.513802252</v>
      </c>
      <c r="G8" s="9" t="n">
        <v>25.101257832</v>
      </c>
      <c r="H8" s="9" t="n">
        <v>29.892888648</v>
      </c>
      <c r="I8" s="9" t="n">
        <v>33.502127148</v>
      </c>
      <c r="J8" s="9" t="n">
        <v>38.131684416</v>
      </c>
      <c r="K8" s="9" t="n">
        <v>44.515176804</v>
      </c>
      <c r="L8" s="9" t="n">
        <v>82.408553388</v>
      </c>
      <c r="M8" s="9" t="n">
        <v>156.124030608</v>
      </c>
      <c r="N8" s="9" t="n">
        <v>567.889246512</v>
      </c>
      <c r="O8" s="9" t="n">
        <v>146.478476088</v>
      </c>
      <c r="P8" s="9" t="n">
        <v>110.510180172</v>
      </c>
      <c r="Q8" s="9" t="n">
        <v>112.485211272</v>
      </c>
      <c r="R8" s="9" t="n">
        <v>104.907238128</v>
      </c>
      <c r="S8" s="9" t="n">
        <v>5667.38160534</v>
      </c>
      <c r="T8" s="9" t="n">
        <v>5750.77344786</v>
      </c>
      <c r="U8" s="9" t="n">
        <v>5552.516252808</v>
      </c>
      <c r="V8" s="9" t="n">
        <v>4633.87640184</v>
      </c>
    </row>
    <row r="9" customFormat="false" ht="14.4" hidden="false" customHeight="false" outlineLevel="0" collapsed="false">
      <c r="A9" s="3" t="n">
        <v>20000</v>
      </c>
      <c r="B9" s="9" t="n">
        <v>29.516967648</v>
      </c>
      <c r="C9" s="9" t="n">
        <v>27.980558676</v>
      </c>
      <c r="D9" s="9" t="n">
        <v>27.136184544</v>
      </c>
      <c r="E9" s="9" t="n">
        <v>28.234806012</v>
      </c>
      <c r="F9" s="9" t="n">
        <v>26.78534082</v>
      </c>
      <c r="G9" s="9" t="n">
        <v>25.345022472</v>
      </c>
      <c r="H9" s="9" t="n">
        <v>30.205491624</v>
      </c>
      <c r="I9" s="9" t="n">
        <v>33.870783744</v>
      </c>
      <c r="J9" s="9" t="n">
        <v>38.596839876</v>
      </c>
      <c r="K9" s="9" t="n">
        <v>45.118065636</v>
      </c>
      <c r="L9" s="9" t="n">
        <v>82.542342708</v>
      </c>
      <c r="M9" s="9" t="n">
        <v>128.516405976</v>
      </c>
      <c r="N9" s="9" t="n">
        <v>544.2960726</v>
      </c>
      <c r="O9" s="9" t="n">
        <v>145.379625552</v>
      </c>
      <c r="P9" s="9" t="n">
        <v>100.05245712</v>
      </c>
      <c r="Q9" s="9" t="n">
        <v>104.170401216</v>
      </c>
      <c r="R9" s="9" t="n">
        <v>98.546348628</v>
      </c>
      <c r="S9" s="9" t="n">
        <v>7302.065958936</v>
      </c>
      <c r="T9" s="9" t="n">
        <v>7161.485344272</v>
      </c>
      <c r="U9" s="9" t="n">
        <v>6795.314764308</v>
      </c>
      <c r="V9" s="9" t="n">
        <v>5862.566132136</v>
      </c>
    </row>
    <row r="10" customFormat="false" ht="14.4" hidden="false" customHeight="false" outlineLevel="0" collapsed="false">
      <c r="A10" s="3" t="n">
        <v>10000</v>
      </c>
      <c r="B10" s="9" t="n">
        <v>29.970513216</v>
      </c>
      <c r="C10" s="9" t="n">
        <v>28.41895854</v>
      </c>
      <c r="D10" s="9" t="n">
        <v>27.59757966</v>
      </c>
      <c r="E10" s="9" t="n">
        <v>28.707309792</v>
      </c>
      <c r="F10" s="9" t="n">
        <v>27.234275544</v>
      </c>
      <c r="G10" s="9" t="n">
        <v>25.747930404</v>
      </c>
      <c r="H10" s="9" t="n">
        <v>30.726222156</v>
      </c>
      <c r="I10" s="9" t="n">
        <v>34.48563174</v>
      </c>
      <c r="J10" s="9" t="n">
        <v>39.372157944</v>
      </c>
      <c r="K10" s="9" t="n">
        <v>46.112697036</v>
      </c>
      <c r="L10" s="9" t="n">
        <v>83.549765628</v>
      </c>
      <c r="M10" s="9" t="n">
        <v>100.252462968</v>
      </c>
      <c r="N10" s="9" t="n">
        <v>504.815409</v>
      </c>
      <c r="O10" s="9" t="n">
        <v>144.990534276</v>
      </c>
      <c r="P10" s="9" t="n">
        <v>93.251543868</v>
      </c>
      <c r="Q10" s="9" t="n">
        <v>99.075552408</v>
      </c>
      <c r="R10" s="9" t="n">
        <v>94.909299912</v>
      </c>
      <c r="S10" s="9" t="n">
        <v>9646.108043544</v>
      </c>
      <c r="T10" s="9" t="n">
        <v>8888.26059954</v>
      </c>
      <c r="U10" s="9" t="n">
        <v>8400.580583724</v>
      </c>
      <c r="V10" s="9" t="n">
        <v>7529.306198148</v>
      </c>
    </row>
    <row r="11" customFormat="false" ht="14.4" hidden="false" customHeight="false" outlineLevel="0" collapsed="false">
      <c r="A11" s="3" t="n">
        <v>9000</v>
      </c>
      <c r="B11" s="9" t="n">
        <v>30.03811776</v>
      </c>
      <c r="C11" s="9" t="n">
        <v>28.483968492</v>
      </c>
      <c r="D11" s="9" t="n">
        <v>27.666229752</v>
      </c>
      <c r="E11" s="9" t="n">
        <v>28.776411216</v>
      </c>
      <c r="F11" s="9" t="n">
        <v>27.301694112</v>
      </c>
      <c r="G11" s="9" t="n">
        <v>25.8084792</v>
      </c>
      <c r="H11" s="9" t="n">
        <v>30.804137028</v>
      </c>
      <c r="I11" s="9" t="n">
        <v>34.577671716</v>
      </c>
      <c r="J11" s="9" t="n">
        <v>39.487503888</v>
      </c>
      <c r="K11" s="9" t="n">
        <v>46.26091764</v>
      </c>
      <c r="L11" s="9" t="n">
        <v>83.732174064</v>
      </c>
      <c r="M11" s="9" t="n">
        <v>97.737380244</v>
      </c>
      <c r="N11" s="9" t="n">
        <v>498.79088658</v>
      </c>
      <c r="O11" s="9" t="n">
        <v>145.258543836</v>
      </c>
      <c r="P11" s="9" t="n">
        <v>92.874268872</v>
      </c>
      <c r="Q11" s="9" t="n">
        <v>98.8274763</v>
      </c>
      <c r="R11" s="9" t="n">
        <v>94.762401552</v>
      </c>
      <c r="S11" s="9" t="n">
        <v>9936.518104296</v>
      </c>
      <c r="T11" s="9" t="n">
        <v>9068.471953632</v>
      </c>
      <c r="U11" s="9" t="n">
        <v>8582.902754076</v>
      </c>
      <c r="V11" s="9" t="n">
        <v>7725.04729668</v>
      </c>
    </row>
    <row r="12" customFormat="false" ht="14.4" hidden="false" customHeight="false" outlineLevel="0" collapsed="false">
      <c r="A12" s="3" t="n">
        <v>8000</v>
      </c>
      <c r="B12" s="9" t="n">
        <v>30.11351742</v>
      </c>
      <c r="C12" s="9" t="n">
        <v>28.55781684</v>
      </c>
      <c r="D12" s="9" t="n">
        <v>27.741459312</v>
      </c>
      <c r="E12" s="9" t="n">
        <v>28.855183392</v>
      </c>
      <c r="F12" s="9" t="n">
        <v>27.376599348</v>
      </c>
      <c r="G12" s="9" t="n">
        <v>25.8762357</v>
      </c>
      <c r="H12" s="9" t="n">
        <v>30.890917512</v>
      </c>
      <c r="I12" s="9" t="n">
        <v>34.681035816</v>
      </c>
      <c r="J12" s="9" t="n">
        <v>39.616954524</v>
      </c>
      <c r="K12" s="9" t="n">
        <v>46.425161664</v>
      </c>
      <c r="L12" s="9" t="n">
        <v>83.939362668</v>
      </c>
      <c r="M12" s="9" t="n">
        <v>95.384781576</v>
      </c>
      <c r="N12" s="9" t="n">
        <v>492.729881112</v>
      </c>
      <c r="O12" s="9" t="n">
        <v>145.546793028</v>
      </c>
      <c r="P12" s="9" t="n">
        <v>92.571150672</v>
      </c>
      <c r="Q12" s="9" t="n">
        <v>98.642729556</v>
      </c>
      <c r="R12" s="9" t="n">
        <v>94.669876224</v>
      </c>
      <c r="S12" s="9" t="n">
        <v>10227.629573532</v>
      </c>
      <c r="T12" s="9" t="n">
        <v>9239.804656992</v>
      </c>
      <c r="U12" s="9" t="n">
        <v>8763.296874948</v>
      </c>
      <c r="V12" s="9" t="n">
        <v>7920.689446908</v>
      </c>
    </row>
    <row r="13" customFormat="false" ht="14.4" hidden="false" customHeight="false" outlineLevel="0" collapsed="false">
      <c r="A13" s="3" t="n">
        <v>7000</v>
      </c>
      <c r="B13" s="9" t="n">
        <v>30.198274848</v>
      </c>
      <c r="C13" s="9" t="n">
        <v>28.639732464</v>
      </c>
      <c r="D13" s="9" t="n">
        <v>27.827745372</v>
      </c>
      <c r="E13" s="9" t="n">
        <v>28.941762024</v>
      </c>
      <c r="F13" s="9" t="n">
        <v>27.461039256</v>
      </c>
      <c r="G13" s="9" t="n">
        <v>25.95180546</v>
      </c>
      <c r="H13" s="9" t="n">
        <v>30.988573056</v>
      </c>
      <c r="I13" s="9" t="n">
        <v>34.796454336</v>
      </c>
      <c r="J13" s="9" t="n">
        <v>39.762027144</v>
      </c>
      <c r="K13" s="9" t="n">
        <v>46.609198524</v>
      </c>
      <c r="L13" s="9" t="n">
        <v>84.177879156</v>
      </c>
      <c r="M13" s="9" t="n">
        <v>93.203772984</v>
      </c>
      <c r="N13" s="9" t="n">
        <v>484.93042416</v>
      </c>
      <c r="O13" s="9" t="n">
        <v>145.599859692</v>
      </c>
      <c r="P13" s="9" t="n">
        <v>92.342676888</v>
      </c>
      <c r="Q13" s="9" t="n">
        <v>98.528222772</v>
      </c>
      <c r="R13" s="9" t="n">
        <v>94.63081446</v>
      </c>
      <c r="S13" s="9" t="n">
        <v>10534.996458756</v>
      </c>
      <c r="T13" s="9" t="n">
        <v>9417.391613028</v>
      </c>
      <c r="U13" s="9" t="n">
        <v>8953.534496844</v>
      </c>
      <c r="V13" s="9" t="n">
        <v>8127.757529388</v>
      </c>
    </row>
    <row r="14" customFormat="false" ht="14.4" hidden="false" customHeight="false" outlineLevel="0" collapsed="false">
      <c r="A14" s="3" t="n">
        <v>6000</v>
      </c>
      <c r="B14" s="9" t="n">
        <v>30.295925856</v>
      </c>
      <c r="C14" s="9" t="n">
        <v>28.734242292</v>
      </c>
      <c r="D14" s="9" t="n">
        <v>27.923402808</v>
      </c>
      <c r="E14" s="9" t="n">
        <v>29.040531156</v>
      </c>
      <c r="F14" s="9" t="n">
        <v>27.557921412</v>
      </c>
      <c r="G14" s="9" t="n">
        <v>26.03815956</v>
      </c>
      <c r="H14" s="9" t="n">
        <v>31.099981752</v>
      </c>
      <c r="I14" s="9" t="n">
        <v>34.928828424</v>
      </c>
      <c r="J14" s="9" t="n">
        <v>39.92855958</v>
      </c>
      <c r="K14" s="9" t="n">
        <v>46.820902716</v>
      </c>
      <c r="L14" s="9" t="n">
        <v>84.451071096</v>
      </c>
      <c r="M14" s="9" t="n">
        <v>91.226607696</v>
      </c>
      <c r="N14" s="9" t="n">
        <v>476.065635444</v>
      </c>
      <c r="O14" s="9" t="n">
        <v>145.498185252</v>
      </c>
      <c r="P14" s="9" t="n">
        <v>92.201149152</v>
      </c>
      <c r="Q14" s="9" t="n">
        <v>98.49176694</v>
      </c>
      <c r="R14" s="9" t="n">
        <v>94.663038204</v>
      </c>
      <c r="S14" s="9" t="n">
        <v>10847.053946736</v>
      </c>
      <c r="T14" s="9" t="n">
        <v>9587.206042344</v>
      </c>
      <c r="U14" s="9" t="n">
        <v>9145.134349848</v>
      </c>
      <c r="V14" s="9" t="n">
        <v>8336.65717836</v>
      </c>
    </row>
    <row r="15" customFormat="false" ht="14.4" hidden="false" customHeight="false" outlineLevel="0" collapsed="false">
      <c r="A15" s="3" t="n">
        <v>5000</v>
      </c>
      <c r="B15" s="9" t="n">
        <v>30.41073882</v>
      </c>
      <c r="C15" s="9" t="n">
        <v>28.845669132</v>
      </c>
      <c r="D15" s="9" t="n">
        <v>28.03669848</v>
      </c>
      <c r="E15" s="9" t="n">
        <v>29.156913576</v>
      </c>
      <c r="F15" s="9" t="n">
        <v>27.671555016</v>
      </c>
      <c r="G15" s="9" t="n">
        <v>26.140108428</v>
      </c>
      <c r="H15" s="9" t="n">
        <v>31.231643688</v>
      </c>
      <c r="I15" s="9" t="n">
        <v>35.085027852</v>
      </c>
      <c r="J15" s="9" t="n">
        <v>40.123961388</v>
      </c>
      <c r="K15" s="9" t="n">
        <v>47.067563592</v>
      </c>
      <c r="L15" s="9" t="n">
        <v>84.775404168</v>
      </c>
      <c r="M15" s="9" t="n">
        <v>89.504043552</v>
      </c>
      <c r="N15" s="9" t="n">
        <v>465.76692414</v>
      </c>
      <c r="O15" s="9" t="n">
        <v>145.65621042</v>
      </c>
      <c r="P15" s="9" t="n">
        <v>92.15803674</v>
      </c>
      <c r="Q15" s="9" t="n">
        <v>98.547126552</v>
      </c>
      <c r="R15" s="9" t="n">
        <v>94.768001244</v>
      </c>
      <c r="S15" s="9" t="n">
        <v>11170.455122484</v>
      </c>
      <c r="T15" s="9" t="n">
        <v>9756.590774112</v>
      </c>
      <c r="U15" s="9" t="n">
        <v>9345.569802408</v>
      </c>
      <c r="V15" s="9" t="n">
        <v>8552.496741768</v>
      </c>
    </row>
    <row r="16" customFormat="false" ht="14.4" hidden="false" customHeight="false" outlineLevel="0" collapsed="false">
      <c r="A16" s="3" t="n">
        <v>4000</v>
      </c>
      <c r="B16" s="9" t="n">
        <v>30.550245768</v>
      </c>
      <c r="C16" s="9" t="n">
        <v>28.981152648</v>
      </c>
      <c r="D16" s="9" t="n">
        <v>28.175713272</v>
      </c>
      <c r="E16" s="9" t="n">
        <v>29.298230388</v>
      </c>
      <c r="F16" s="9" t="n">
        <v>27.809481168</v>
      </c>
      <c r="G16" s="9" t="n">
        <v>26.263684944</v>
      </c>
      <c r="H16" s="9" t="n">
        <v>31.390335648</v>
      </c>
      <c r="I16" s="9" t="n">
        <v>35.273970396</v>
      </c>
      <c r="J16" s="9" t="n">
        <v>40.359840192</v>
      </c>
      <c r="K16" s="9" t="n">
        <v>47.36520684</v>
      </c>
      <c r="L16" s="9" t="n">
        <v>85.169299068</v>
      </c>
      <c r="M16" s="9" t="n">
        <v>88.090868628</v>
      </c>
      <c r="N16" s="9" t="n">
        <v>453.458937204</v>
      </c>
      <c r="O16" s="9" t="n">
        <v>145.567744812</v>
      </c>
      <c r="P16" s="9" t="n">
        <v>92.23622604</v>
      </c>
      <c r="Q16" s="9" t="n">
        <v>98.720195364</v>
      </c>
      <c r="R16" s="9" t="n">
        <v>94.972899168</v>
      </c>
      <c r="S16" s="9" t="n">
        <v>11509.540865424</v>
      </c>
      <c r="T16" s="9" t="n">
        <v>9924.266479428</v>
      </c>
      <c r="U16" s="9" t="n">
        <v>9559.064677932</v>
      </c>
      <c r="V16" s="9" t="n">
        <v>8772.21549918</v>
      </c>
    </row>
    <row r="17" customFormat="false" ht="14.4" hidden="false" customHeight="false" outlineLevel="0" collapsed="false">
      <c r="A17" s="3" t="n">
        <v>3000</v>
      </c>
      <c r="B17" s="9" t="n">
        <v>30.728923344</v>
      </c>
      <c r="C17" s="9" t="n">
        <v>29.154411972</v>
      </c>
      <c r="D17" s="9" t="n">
        <v>28.3527783</v>
      </c>
      <c r="E17" s="9" t="n">
        <v>29.478674736</v>
      </c>
      <c r="F17" s="9" t="n">
        <v>27.985303332</v>
      </c>
      <c r="G17" s="9" t="n">
        <v>26.420435496</v>
      </c>
      <c r="H17" s="9" t="n">
        <v>31.592289708</v>
      </c>
      <c r="I17" s="9" t="n">
        <v>35.513074296</v>
      </c>
      <c r="J17" s="9" t="n">
        <v>40.658971248</v>
      </c>
      <c r="K17" s="9" t="n">
        <v>47.742209676</v>
      </c>
      <c r="L17" s="9" t="n">
        <v>85.667358672</v>
      </c>
      <c r="M17" s="9" t="n">
        <v>87.04696266</v>
      </c>
      <c r="N17" s="9" t="n">
        <v>438.2447328</v>
      </c>
      <c r="O17" s="9" t="n">
        <v>145.593180432</v>
      </c>
      <c r="P17" s="9" t="n">
        <v>92.467133388</v>
      </c>
      <c r="Q17" s="9" t="n">
        <v>99.047388384</v>
      </c>
      <c r="R17" s="9" t="n">
        <v>95.308250184</v>
      </c>
      <c r="S17" s="9" t="n">
        <v>11853.921041172</v>
      </c>
      <c r="T17" s="9" t="n">
        <v>10091.550668976</v>
      </c>
      <c r="U17" s="9" t="n">
        <v>9780.679029744</v>
      </c>
      <c r="V17" s="9" t="n">
        <v>8998.991177148</v>
      </c>
    </row>
    <row r="18" customFormat="false" ht="14.4" hidden="false" customHeight="false" outlineLevel="0" collapsed="false">
      <c r="A18" s="3" t="n">
        <v>2000</v>
      </c>
      <c r="B18" s="9" t="n">
        <v>30.976722756</v>
      </c>
      <c r="C18" s="9" t="n">
        <v>29.394105552</v>
      </c>
      <c r="D18" s="9" t="n">
        <v>28.594519884</v>
      </c>
      <c r="E18" s="9" t="n">
        <v>29.726741772</v>
      </c>
      <c r="F18" s="9" t="n">
        <v>28.227101616</v>
      </c>
      <c r="G18" s="9" t="n">
        <v>26.635491792</v>
      </c>
      <c r="H18" s="9" t="n">
        <v>31.86909684</v>
      </c>
      <c r="I18" s="9" t="n">
        <v>35.842501296</v>
      </c>
      <c r="J18" s="9" t="n">
        <v>41.0688306</v>
      </c>
      <c r="K18" s="9" t="n">
        <v>48.25441026</v>
      </c>
      <c r="L18" s="9" t="n">
        <v>86.344644708</v>
      </c>
      <c r="M18" s="9" t="n">
        <v>86.472219708</v>
      </c>
      <c r="N18" s="9" t="n">
        <v>418.291487964</v>
      </c>
      <c r="O18" s="9" t="n">
        <v>145.279667988</v>
      </c>
      <c r="P18" s="9" t="n">
        <v>92.919349908</v>
      </c>
      <c r="Q18" s="9" t="n">
        <v>99.599664528</v>
      </c>
      <c r="R18" s="9" t="n">
        <v>95.84365014</v>
      </c>
      <c r="S18" s="9" t="n">
        <v>12220.11693882</v>
      </c>
      <c r="T18" s="9" t="n">
        <v>10264.098303648</v>
      </c>
      <c r="U18" s="9" t="n">
        <v>10023.887694492</v>
      </c>
      <c r="V18" s="9" t="n">
        <v>9241.949443356</v>
      </c>
    </row>
    <row r="19" customFormat="false" ht="14.4" hidden="false" customHeight="false" outlineLevel="0" collapsed="false">
      <c r="A19" s="3" t="n">
        <v>1000</v>
      </c>
      <c r="B19" s="9" t="n">
        <v>31.389242472</v>
      </c>
      <c r="C19" s="9" t="n">
        <v>29.79274284</v>
      </c>
      <c r="D19" s="9" t="n">
        <v>28.994556528</v>
      </c>
      <c r="E19" s="9" t="n">
        <v>30.135451248</v>
      </c>
      <c r="F19" s="9" t="n">
        <v>28.625069844</v>
      </c>
      <c r="G19" s="9" t="n">
        <v>26.987127048</v>
      </c>
      <c r="H19" s="9" t="n">
        <v>32.319242676</v>
      </c>
      <c r="I19" s="9" t="n">
        <v>36.378964944</v>
      </c>
      <c r="J19" s="9" t="n">
        <v>41.737396176</v>
      </c>
      <c r="K19" s="9" t="n">
        <v>49.08336426</v>
      </c>
      <c r="L19" s="9" t="n">
        <v>87.430011984</v>
      </c>
      <c r="M19" s="9" t="n">
        <v>86.597844228</v>
      </c>
      <c r="N19" s="9" t="n">
        <v>388.556483868</v>
      </c>
      <c r="O19" s="9" t="n">
        <v>142.51236552</v>
      </c>
      <c r="P19" s="9" t="n">
        <v>93.799302156</v>
      </c>
      <c r="Q19" s="9" t="n">
        <v>100.599231096</v>
      </c>
      <c r="R19" s="9" t="n">
        <v>96.777292752</v>
      </c>
      <c r="S19" s="9" t="n">
        <v>12622.530918564</v>
      </c>
      <c r="T19" s="9" t="n">
        <v>10476.454488948</v>
      </c>
      <c r="U19" s="9" t="n">
        <v>10293.270328908</v>
      </c>
      <c r="V19" s="9" t="n">
        <v>9507.621271428</v>
      </c>
    </row>
    <row r="20" customFormat="false" ht="14.4" hidden="false" customHeight="false" outlineLevel="0" collapsed="false">
      <c r="A20" s="3" t="n">
        <v>900</v>
      </c>
      <c r="B20" s="9" t="n">
        <v>31.450133736</v>
      </c>
      <c r="C20" s="9" t="n">
        <v>29.851647336</v>
      </c>
      <c r="D20" s="9" t="n">
        <v>29.053923696</v>
      </c>
      <c r="E20" s="9" t="n">
        <v>30.194852436</v>
      </c>
      <c r="F20" s="9" t="n">
        <v>28.683448164</v>
      </c>
      <c r="G20" s="9" t="n">
        <v>27.039483828</v>
      </c>
      <c r="H20" s="9" t="n">
        <v>32.38513488</v>
      </c>
      <c r="I20" s="9" t="n">
        <v>36.457403724</v>
      </c>
      <c r="J20" s="9" t="n">
        <v>41.835228624</v>
      </c>
      <c r="K20" s="9" t="n">
        <v>49.203323316</v>
      </c>
      <c r="L20" s="9" t="n">
        <v>87.58651986</v>
      </c>
      <c r="M20" s="9" t="n">
        <v>86.67721062</v>
      </c>
      <c r="N20" s="9" t="n">
        <v>384.103610604</v>
      </c>
      <c r="O20" s="9" t="n">
        <v>140.865346188</v>
      </c>
      <c r="P20" s="9" t="n">
        <v>93.935554524</v>
      </c>
      <c r="Q20" s="9" t="n">
        <v>100.750860504</v>
      </c>
      <c r="R20" s="9" t="n">
        <v>96.916089816</v>
      </c>
      <c r="S20" s="9" t="n">
        <v>12662.871519312</v>
      </c>
      <c r="T20" s="9" t="n">
        <v>10500.340010328</v>
      </c>
      <c r="U20" s="9" t="n">
        <v>10327.051045836</v>
      </c>
      <c r="V20" s="9" t="n">
        <v>9534.358462608</v>
      </c>
    </row>
    <row r="21" customFormat="false" ht="14.4" hidden="false" customHeight="false" outlineLevel="0" collapsed="false">
      <c r="A21" s="3" t="n">
        <v>800</v>
      </c>
      <c r="B21" s="9" t="n">
        <v>31.517983224</v>
      </c>
      <c r="C21" s="9" t="n">
        <v>29.917818504</v>
      </c>
      <c r="D21" s="9" t="n">
        <v>29.119913424</v>
      </c>
      <c r="E21" s="9" t="n">
        <v>30.261229992</v>
      </c>
      <c r="F21" s="9" t="n">
        <v>28.749147588</v>
      </c>
      <c r="G21" s="9" t="n">
        <v>27.096798456</v>
      </c>
      <c r="H21" s="9" t="n">
        <v>32.458327776</v>
      </c>
      <c r="I21" s="9" t="n">
        <v>36.544014108</v>
      </c>
      <c r="J21" s="9" t="n">
        <v>41.943629952</v>
      </c>
      <c r="K21" s="9" t="n">
        <v>49.336543368</v>
      </c>
      <c r="L21" s="9" t="n">
        <v>87.760423296</v>
      </c>
      <c r="M21" s="9" t="n">
        <v>86.767336404</v>
      </c>
      <c r="N21" s="9" t="n">
        <v>379.468891368</v>
      </c>
      <c r="O21" s="9" t="n">
        <v>139.274391816</v>
      </c>
      <c r="P21" s="9" t="n">
        <v>94.086485388</v>
      </c>
      <c r="Q21" s="9" t="n">
        <v>100.912911372</v>
      </c>
      <c r="R21" s="9" t="n">
        <v>97.06793922</v>
      </c>
      <c r="S21" s="9" t="n">
        <v>12709.233213264</v>
      </c>
      <c r="T21" s="9" t="n">
        <v>10524.344560884</v>
      </c>
      <c r="U21" s="9" t="n">
        <v>10349.2580499</v>
      </c>
      <c r="V21" s="9" t="n">
        <v>9567.199517652</v>
      </c>
    </row>
    <row r="22" customFormat="false" ht="14.4" hidden="false" customHeight="false" outlineLevel="0" collapsed="false">
      <c r="A22" s="3" t="n">
        <v>700</v>
      </c>
      <c r="B22" s="9" t="n">
        <v>31.595047596</v>
      </c>
      <c r="C22" s="9" t="n">
        <v>29.991535308</v>
      </c>
      <c r="D22" s="9" t="n">
        <v>29.194235784</v>
      </c>
      <c r="E22" s="9" t="n">
        <v>30.33752778</v>
      </c>
      <c r="F22" s="9" t="n">
        <v>28.82307078</v>
      </c>
      <c r="G22" s="9" t="n">
        <v>27.161892324</v>
      </c>
      <c r="H22" s="9" t="n">
        <v>32.54027742</v>
      </c>
      <c r="I22" s="9" t="n">
        <v>36.64279458</v>
      </c>
      <c r="J22" s="9" t="n">
        <v>42.064972488</v>
      </c>
      <c r="K22" s="9" t="n">
        <v>49.485941064</v>
      </c>
      <c r="L22" s="9" t="n">
        <v>87.9516792</v>
      </c>
      <c r="M22" s="9" t="n">
        <v>86.88405222</v>
      </c>
      <c r="N22" s="9" t="n">
        <v>374.771355336</v>
      </c>
      <c r="O22" s="9" t="n">
        <v>138.552219792</v>
      </c>
      <c r="P22" s="9" t="n">
        <v>94.25540376</v>
      </c>
      <c r="Q22" s="9" t="n">
        <v>101.096753184</v>
      </c>
      <c r="R22" s="9" t="n">
        <v>97.240871952</v>
      </c>
      <c r="S22" s="9" t="n">
        <v>12751.06842828</v>
      </c>
      <c r="T22" s="9" t="n">
        <v>10551.719774484</v>
      </c>
      <c r="U22" s="9" t="n">
        <v>10380.882068928</v>
      </c>
      <c r="V22" s="9" t="n">
        <v>9599.9700447</v>
      </c>
    </row>
    <row r="23" customFormat="false" ht="14.4" hidden="false" customHeight="false" outlineLevel="0" collapsed="false">
      <c r="A23" s="3" t="n">
        <v>600</v>
      </c>
      <c r="B23" s="9" t="n">
        <v>31.682102508</v>
      </c>
      <c r="C23" s="9" t="n">
        <v>30.076886952</v>
      </c>
      <c r="D23" s="9" t="n">
        <v>29.278843524</v>
      </c>
      <c r="E23" s="9" t="n">
        <v>30.422561904</v>
      </c>
      <c r="F23" s="9" t="n">
        <v>28.906676064</v>
      </c>
      <c r="G23" s="9" t="n">
        <v>27.23565222</v>
      </c>
      <c r="H23" s="9" t="n">
        <v>32.633607888</v>
      </c>
      <c r="I23" s="9" t="n">
        <v>36.75371112</v>
      </c>
      <c r="J23" s="9" t="n">
        <v>42.203279664</v>
      </c>
      <c r="K23" s="9" t="n">
        <v>49.655941272</v>
      </c>
      <c r="L23" s="9" t="n">
        <v>88.170992532</v>
      </c>
      <c r="M23" s="9" t="n">
        <v>87.025502844</v>
      </c>
      <c r="N23" s="9" t="n">
        <v>368.732156688</v>
      </c>
      <c r="O23" s="9" t="n">
        <v>135.298041228</v>
      </c>
      <c r="P23" s="9" t="n">
        <v>94.446299052</v>
      </c>
      <c r="Q23" s="9" t="n">
        <v>101.302846344</v>
      </c>
      <c r="R23" s="9" t="n">
        <v>97.431944148</v>
      </c>
      <c r="S23" s="9" t="n">
        <v>12800.94591006</v>
      </c>
      <c r="T23" s="9" t="n">
        <v>10581.819860808</v>
      </c>
      <c r="U23" s="9" t="n">
        <v>10414.794443256</v>
      </c>
      <c r="V23" s="9" t="n">
        <v>9634.047275412</v>
      </c>
    </row>
    <row r="24" customFormat="false" ht="14.4" hidden="false" customHeight="false" outlineLevel="0" collapsed="false">
      <c r="A24" s="3" t="n">
        <v>500</v>
      </c>
      <c r="B24" s="9" t="n">
        <v>31.785818148</v>
      </c>
      <c r="C24" s="9" t="n">
        <v>30.176719776</v>
      </c>
      <c r="D24" s="9" t="n">
        <v>29.378919024</v>
      </c>
      <c r="E24" s="9" t="n">
        <v>30.524329332</v>
      </c>
      <c r="F24" s="9" t="n">
        <v>29.005343136</v>
      </c>
      <c r="G24" s="9" t="n">
        <v>27.321702408</v>
      </c>
      <c r="H24" s="9" t="n">
        <v>32.742122616</v>
      </c>
      <c r="I24" s="9" t="n">
        <v>36.88409844</v>
      </c>
      <c r="J24" s="9" t="n">
        <v>42.36444828</v>
      </c>
      <c r="K24" s="9" t="n">
        <v>49.851832968</v>
      </c>
      <c r="L24" s="9" t="n">
        <v>88.423430004</v>
      </c>
      <c r="M24" s="9" t="n">
        <v>87.197469408</v>
      </c>
      <c r="N24" s="9" t="n">
        <v>362.474384076</v>
      </c>
      <c r="O24" s="9" t="n">
        <v>129.852375912</v>
      </c>
      <c r="P24" s="9" t="n">
        <v>94.664351376</v>
      </c>
      <c r="Q24" s="9" t="n">
        <v>101.542338072</v>
      </c>
      <c r="R24" s="9" t="n">
        <v>97.653784032</v>
      </c>
      <c r="S24" s="9" t="n">
        <v>12841.959410532</v>
      </c>
      <c r="T24" s="9" t="n">
        <v>10612.20358548</v>
      </c>
      <c r="U24" s="9" t="n">
        <v>10446.354309636</v>
      </c>
      <c r="V24" s="9" t="n">
        <v>9667.907004924</v>
      </c>
    </row>
    <row r="25" customFormat="false" ht="14.4" hidden="false" customHeight="false" outlineLevel="0" collapsed="false">
      <c r="A25" s="3" t="n">
        <v>400</v>
      </c>
      <c r="B25" s="9" t="n">
        <v>31.911018552</v>
      </c>
      <c r="C25" s="9" t="n">
        <v>30.298531788</v>
      </c>
      <c r="D25" s="9" t="n">
        <v>29.498195412</v>
      </c>
      <c r="E25" s="9" t="n">
        <v>30.644154576</v>
      </c>
      <c r="F25" s="9" t="n">
        <v>29.12455602</v>
      </c>
      <c r="G25" s="9" t="n">
        <v>27.426159684</v>
      </c>
      <c r="H25" s="9" t="n">
        <v>32.872983948</v>
      </c>
      <c r="I25" s="9" t="n">
        <v>37.040043852</v>
      </c>
      <c r="J25" s="9" t="n">
        <v>42.558312384</v>
      </c>
      <c r="K25" s="9" t="n">
        <v>50.086437156</v>
      </c>
      <c r="L25" s="9" t="n">
        <v>88.724252988</v>
      </c>
      <c r="M25" s="9" t="n">
        <v>87.418220652</v>
      </c>
      <c r="N25" s="9" t="n">
        <v>353.253086172</v>
      </c>
      <c r="O25" s="9" t="n">
        <v>127.338803676</v>
      </c>
      <c r="P25" s="9" t="n">
        <v>94.929859332</v>
      </c>
      <c r="Q25" s="9" t="n">
        <v>101.82434346</v>
      </c>
      <c r="R25" s="9" t="n">
        <v>97.915016808</v>
      </c>
      <c r="S25" s="9" t="n">
        <v>12892.130720784</v>
      </c>
      <c r="T25" s="9" t="n">
        <v>10645.80223644</v>
      </c>
      <c r="U25" s="9" t="n">
        <v>10483.277170464</v>
      </c>
      <c r="V25" s="9" t="n">
        <v>9706.833852408</v>
      </c>
    </row>
    <row r="26" customFormat="false" ht="14.4" hidden="false" customHeight="false" outlineLevel="0" collapsed="false">
      <c r="A26" s="3" t="n">
        <v>300</v>
      </c>
      <c r="B26" s="9" t="n">
        <v>32.072234796</v>
      </c>
      <c r="C26" s="9" t="n">
        <v>30.454660908</v>
      </c>
      <c r="D26" s="9" t="n">
        <v>29.653131564</v>
      </c>
      <c r="E26" s="9" t="n">
        <v>30.801252132</v>
      </c>
      <c r="F26" s="9" t="n">
        <v>29.277655092</v>
      </c>
      <c r="G26" s="9" t="n">
        <v>27.559282212</v>
      </c>
      <c r="H26" s="9" t="n">
        <v>33.039012888</v>
      </c>
      <c r="I26" s="9" t="n">
        <v>37.238986008</v>
      </c>
      <c r="J26" s="9" t="n">
        <v>42.803993484</v>
      </c>
      <c r="K26" s="9" t="n">
        <v>50.381288496</v>
      </c>
      <c r="L26" s="9" t="n">
        <v>89.10181602</v>
      </c>
      <c r="M26" s="9" t="n">
        <v>87.711321096</v>
      </c>
      <c r="N26" s="9" t="n">
        <v>343.394214912</v>
      </c>
      <c r="O26" s="9" t="n">
        <v>122.035668552</v>
      </c>
      <c r="P26" s="9" t="n">
        <v>95.254516728</v>
      </c>
      <c r="Q26" s="9" t="n">
        <v>102.180276576</v>
      </c>
      <c r="R26" s="9" t="n">
        <v>98.237862072</v>
      </c>
      <c r="S26" s="9" t="n">
        <v>12939.527076336</v>
      </c>
      <c r="T26" s="9" t="n">
        <v>10690.04414646</v>
      </c>
      <c r="U26" s="9" t="n">
        <v>10514.96046594</v>
      </c>
      <c r="V26" s="9" t="n">
        <v>9747.31547286</v>
      </c>
    </row>
    <row r="27" customFormat="false" ht="14.4" hidden="false" customHeight="false" outlineLevel="0" collapsed="false">
      <c r="A27" s="3" t="n">
        <v>200</v>
      </c>
      <c r="B27" s="9" t="n">
        <v>32.297762448</v>
      </c>
      <c r="C27" s="9" t="n">
        <v>30.675012984</v>
      </c>
      <c r="D27" s="9" t="n">
        <v>29.869972776</v>
      </c>
      <c r="E27" s="9" t="n">
        <v>31.019363424</v>
      </c>
      <c r="F27" s="9" t="n">
        <v>29.492203356</v>
      </c>
      <c r="G27" s="9" t="n">
        <v>27.746129124</v>
      </c>
      <c r="H27" s="9" t="n">
        <v>33.268643352</v>
      </c>
      <c r="I27" s="9" t="n">
        <v>37.514831508</v>
      </c>
      <c r="J27" s="9" t="n">
        <v>43.142333724</v>
      </c>
      <c r="K27" s="9" t="n">
        <v>50.785198884</v>
      </c>
      <c r="L27" s="9" t="n">
        <v>89.61416856</v>
      </c>
      <c r="M27" s="9" t="n">
        <v>88.133586408</v>
      </c>
      <c r="N27" s="9" t="n">
        <v>329.198637348</v>
      </c>
      <c r="O27" s="9" t="n">
        <v>115.277300712</v>
      </c>
      <c r="P27" s="9" t="n">
        <v>95.692265676</v>
      </c>
      <c r="Q27" s="9" t="n">
        <v>102.655095984</v>
      </c>
      <c r="R27" s="9" t="n">
        <v>98.666704584</v>
      </c>
      <c r="S27" s="9" t="n">
        <v>12991.52727684</v>
      </c>
      <c r="T27" s="9" t="n">
        <v>10742.831610588</v>
      </c>
      <c r="U27" s="9" t="n">
        <v>10552.982134212</v>
      </c>
      <c r="V27" s="9" t="n">
        <v>9790.935533568</v>
      </c>
    </row>
    <row r="28" customFormat="false" ht="14.4" hidden="false" customHeight="false" outlineLevel="0" collapsed="false">
      <c r="A28" s="3" t="n">
        <v>100</v>
      </c>
      <c r="B28" s="9" t="n">
        <v>32.68728918</v>
      </c>
      <c r="C28" s="9" t="n">
        <v>31.058436528</v>
      </c>
      <c r="D28" s="9" t="n">
        <v>30.248252496</v>
      </c>
      <c r="E28" s="9" t="n">
        <v>31.400645976</v>
      </c>
      <c r="F28" s="9" t="n">
        <v>29.863021356</v>
      </c>
      <c r="G28" s="9" t="n">
        <v>28.066937724</v>
      </c>
      <c r="H28" s="9" t="n">
        <v>33.657015672</v>
      </c>
      <c r="I28" s="9" t="n">
        <v>37.980442836</v>
      </c>
      <c r="J28" s="9" t="n">
        <v>43.708356216</v>
      </c>
      <c r="K28" s="9" t="n">
        <v>51.447672612</v>
      </c>
      <c r="L28" s="9" t="n">
        <v>90.4405824</v>
      </c>
      <c r="M28" s="9" t="n">
        <v>88.840034388</v>
      </c>
      <c r="N28" s="9" t="n">
        <v>297.654295428</v>
      </c>
      <c r="O28" s="9" t="n">
        <v>106.515740016</v>
      </c>
      <c r="P28" s="9" t="n">
        <v>96.388382916</v>
      </c>
      <c r="Q28" s="9" t="n">
        <v>103.395765816</v>
      </c>
      <c r="R28" s="9" t="n">
        <v>99.328770072</v>
      </c>
      <c r="S28" s="9" t="n">
        <v>13056.606083052</v>
      </c>
      <c r="T28" s="9" t="n">
        <v>10809.43463754</v>
      </c>
      <c r="U28" s="9" t="n">
        <v>10591.617915648</v>
      </c>
      <c r="V28" s="9" t="n">
        <v>9846.654467076</v>
      </c>
    </row>
    <row r="29" customFormat="false" ht="14.4" hidden="false" customHeight="false" outlineLevel="0" collapsed="false">
      <c r="A29" s="3" t="n">
        <v>90</v>
      </c>
      <c r="B29" s="9" t="n">
        <v>32.746774284</v>
      </c>
      <c r="C29" s="9" t="n">
        <v>31.11785586</v>
      </c>
      <c r="D29" s="9" t="n">
        <v>30.306519684</v>
      </c>
      <c r="E29" s="9" t="n">
        <v>31.457804112</v>
      </c>
      <c r="F29" s="9" t="n">
        <v>29.920138668</v>
      </c>
      <c r="G29" s="9" t="n">
        <v>28.116155592</v>
      </c>
      <c r="H29" s="9" t="n">
        <v>33.716088</v>
      </c>
      <c r="I29" s="9" t="n">
        <v>38.050805268</v>
      </c>
      <c r="J29" s="9" t="n">
        <v>43.793181684</v>
      </c>
      <c r="K29" s="9" t="n">
        <v>51.54558444</v>
      </c>
      <c r="L29" s="9" t="n">
        <v>90.562562244</v>
      </c>
      <c r="M29" s="9" t="n">
        <v>88.938041472</v>
      </c>
      <c r="N29" s="9" t="n">
        <v>293.58237132</v>
      </c>
      <c r="O29" s="9" t="n">
        <v>105.65751294</v>
      </c>
      <c r="P29" s="9" t="n">
        <v>96.48751266</v>
      </c>
      <c r="Q29" s="9" t="n">
        <v>103.503239532</v>
      </c>
      <c r="R29" s="9" t="n">
        <v>99.424116792</v>
      </c>
      <c r="S29" s="9" t="n">
        <v>13066.333079184</v>
      </c>
      <c r="T29" s="9" t="n">
        <v>10812.421135404</v>
      </c>
      <c r="U29" s="9" t="n">
        <v>10602.704335104</v>
      </c>
      <c r="V29" s="9" t="n">
        <v>9854.846607816</v>
      </c>
    </row>
    <row r="30" customFormat="false" ht="14.4" hidden="false" customHeight="false" outlineLevel="0" collapsed="false">
      <c r="A30" s="3" t="n">
        <v>80</v>
      </c>
      <c r="B30" s="9" t="n">
        <v>32.813932032</v>
      </c>
      <c r="C30" s="9" t="n">
        <v>31.184936496</v>
      </c>
      <c r="D30" s="9" t="n">
        <v>30.372343848</v>
      </c>
      <c r="E30" s="9" t="n">
        <v>31.524354036</v>
      </c>
      <c r="F30" s="9" t="n">
        <v>29.985203052</v>
      </c>
      <c r="G30" s="9" t="n">
        <v>28.172229624</v>
      </c>
      <c r="H30" s="9" t="n">
        <v>33.7828806</v>
      </c>
      <c r="I30" s="9" t="n">
        <v>38.1302964</v>
      </c>
      <c r="J30" s="9" t="n">
        <v>43.888058928</v>
      </c>
      <c r="K30" s="9" t="n">
        <v>51.654262464</v>
      </c>
      <c r="L30" s="9" t="n">
        <v>90.697560408</v>
      </c>
      <c r="M30" s="9" t="n">
        <v>89.062425396</v>
      </c>
      <c r="N30" s="9" t="n">
        <v>285.488078904</v>
      </c>
      <c r="O30" s="9" t="n">
        <v>105.102270252</v>
      </c>
      <c r="P30" s="9" t="n">
        <v>96.604058376</v>
      </c>
      <c r="Q30" s="9" t="n">
        <v>103.62256128</v>
      </c>
      <c r="R30" s="9" t="n">
        <v>99.531438552</v>
      </c>
      <c r="S30" s="9" t="n">
        <v>13071.140504352</v>
      </c>
      <c r="T30" s="9" t="n">
        <v>10828.219152492</v>
      </c>
      <c r="U30" s="9" t="n">
        <v>10606.917233556</v>
      </c>
      <c r="V30" s="9" t="n">
        <v>9859.79624112</v>
      </c>
    </row>
    <row r="31" customFormat="false" ht="14.4" hidden="false" customHeight="false" outlineLevel="0" collapsed="false">
      <c r="A31" s="3" t="n">
        <v>70</v>
      </c>
      <c r="B31" s="9" t="n">
        <v>32.8910463</v>
      </c>
      <c r="C31" s="9" t="n">
        <v>31.262499828</v>
      </c>
      <c r="D31" s="9" t="n">
        <v>30.44947626</v>
      </c>
      <c r="E31" s="9" t="n">
        <v>31.601173464</v>
      </c>
      <c r="F31" s="9" t="n">
        <v>30.059055936</v>
      </c>
      <c r="G31" s="9" t="n">
        <v>28.236321036</v>
      </c>
      <c r="H31" s="9" t="n">
        <v>33.858209952</v>
      </c>
      <c r="I31" s="9" t="n">
        <v>38.220413112</v>
      </c>
      <c r="J31" s="9" t="n">
        <v>43.996471596</v>
      </c>
      <c r="K31" s="9" t="n">
        <v>51.777866196</v>
      </c>
      <c r="L31" s="9" t="n">
        <v>90.85101102</v>
      </c>
      <c r="M31" s="9" t="n">
        <v>89.201351736</v>
      </c>
      <c r="N31" s="9" t="n">
        <v>279.723941028</v>
      </c>
      <c r="O31" s="9" t="n">
        <v>104.73909768</v>
      </c>
      <c r="P31" s="9" t="n">
        <v>96.733679112</v>
      </c>
      <c r="Q31" s="9" t="n">
        <v>103.753148184</v>
      </c>
      <c r="R31" s="9" t="n">
        <v>99.653270976</v>
      </c>
      <c r="S31" s="9" t="n">
        <v>13074.217347996</v>
      </c>
      <c r="T31" s="9" t="n">
        <v>10834.270153812</v>
      </c>
      <c r="U31" s="9" t="n">
        <v>10609.789721328</v>
      </c>
      <c r="V31" s="9" t="n">
        <v>9870.149284632</v>
      </c>
    </row>
    <row r="32" customFormat="false" ht="14.4" hidden="false" customHeight="false" outlineLevel="0" collapsed="false">
      <c r="A32" s="3" t="n">
        <v>60</v>
      </c>
      <c r="B32" s="9" t="n">
        <v>32.980793328</v>
      </c>
      <c r="C32" s="9" t="n">
        <v>31.351818204</v>
      </c>
      <c r="D32" s="9" t="n">
        <v>30.535825824</v>
      </c>
      <c r="E32" s="9" t="n">
        <v>31.687743024</v>
      </c>
      <c r="F32" s="9" t="n">
        <v>30.144777264</v>
      </c>
      <c r="G32" s="9" t="n">
        <v>28.309706712</v>
      </c>
      <c r="H32" s="9" t="n">
        <v>33.945176412</v>
      </c>
      <c r="I32" s="9" t="n">
        <v>38.324076588</v>
      </c>
      <c r="J32" s="9" t="n">
        <v>44.119603584</v>
      </c>
      <c r="K32" s="9" t="n">
        <v>51.917715612</v>
      </c>
      <c r="L32" s="9" t="n">
        <v>91.02331098</v>
      </c>
      <c r="M32" s="9" t="n">
        <v>89.351425296</v>
      </c>
      <c r="N32" s="9" t="n">
        <v>267.955032744</v>
      </c>
      <c r="O32" s="9" t="n">
        <v>104.154774696</v>
      </c>
      <c r="P32" s="9" t="n">
        <v>96.875184168</v>
      </c>
      <c r="Q32" s="9" t="n">
        <v>103.900926528</v>
      </c>
      <c r="R32" s="9" t="n">
        <v>99.782170488</v>
      </c>
      <c r="S32" s="9" t="n">
        <v>13089.559950684</v>
      </c>
      <c r="T32" s="9" t="n">
        <v>10843.605080784</v>
      </c>
      <c r="U32" s="9" t="n">
        <v>10614.42316368</v>
      </c>
      <c r="V32" s="9" t="n">
        <v>9874.695585888</v>
      </c>
    </row>
    <row r="33" customFormat="false" ht="14.4" hidden="false" customHeight="false" outlineLevel="0" collapsed="false">
      <c r="A33" s="3" t="n">
        <v>50</v>
      </c>
      <c r="B33" s="9" t="n">
        <v>33.086867688</v>
      </c>
      <c r="C33" s="9" t="n">
        <v>31.458901824</v>
      </c>
      <c r="D33" s="9" t="n">
        <v>30.64047588</v>
      </c>
      <c r="E33" s="9" t="n">
        <v>31.789698696</v>
      </c>
      <c r="F33" s="9" t="n">
        <v>30.24707994</v>
      </c>
      <c r="G33" s="9" t="n">
        <v>28.39596102</v>
      </c>
      <c r="H33" s="9" t="n">
        <v>34.04666034</v>
      </c>
      <c r="I33" s="9" t="n">
        <v>38.44470924</v>
      </c>
      <c r="J33" s="9" t="n">
        <v>44.263950444</v>
      </c>
      <c r="K33" s="9" t="n">
        <v>52.07867784</v>
      </c>
      <c r="L33" s="9" t="n">
        <v>91.221665724</v>
      </c>
      <c r="M33" s="9" t="n">
        <v>89.513689356</v>
      </c>
      <c r="N33" s="9" t="n">
        <v>255.716117748</v>
      </c>
      <c r="O33" s="9" t="n">
        <v>103.822442388</v>
      </c>
      <c r="P33" s="9" t="n">
        <v>97.031533284</v>
      </c>
      <c r="Q33" s="9" t="n">
        <v>104.066554032</v>
      </c>
      <c r="R33" s="9" t="n">
        <v>99.927245376</v>
      </c>
      <c r="S33" s="9" t="n">
        <v>13109.94071352</v>
      </c>
      <c r="T33" s="9" t="n">
        <v>10861.094708352</v>
      </c>
      <c r="U33" s="9" t="n">
        <v>10619.30074716</v>
      </c>
      <c r="V33" s="9" t="n">
        <v>9881.016288696</v>
      </c>
    </row>
    <row r="34" customFormat="false" ht="14.4" hidden="false" customHeight="false" outlineLevel="0" collapsed="false">
      <c r="A34" s="3" t="n">
        <v>40</v>
      </c>
      <c r="B34" s="9" t="n">
        <v>33.220384848</v>
      </c>
      <c r="C34" s="9" t="n">
        <v>31.592384964</v>
      </c>
      <c r="D34" s="9" t="n">
        <v>30.77133948</v>
      </c>
      <c r="E34" s="9" t="n">
        <v>31.92120414</v>
      </c>
      <c r="F34" s="9" t="n">
        <v>30.3739065</v>
      </c>
      <c r="G34" s="9" t="n">
        <v>28.504176372</v>
      </c>
      <c r="H34" s="9" t="n">
        <v>34.174276164</v>
      </c>
      <c r="I34" s="9" t="n">
        <v>38.59610958</v>
      </c>
      <c r="J34" s="9" t="n">
        <v>44.440618572</v>
      </c>
      <c r="K34" s="9" t="n">
        <v>52.275476736</v>
      </c>
      <c r="L34" s="9" t="n">
        <v>91.46518542</v>
      </c>
      <c r="M34" s="9" t="n">
        <v>89.726738472</v>
      </c>
      <c r="N34" s="9" t="n">
        <v>242.551024128</v>
      </c>
      <c r="O34" s="9" t="n">
        <v>103.586327712</v>
      </c>
      <c r="P34" s="9" t="n">
        <v>97.22929608</v>
      </c>
      <c r="Q34" s="9" t="n">
        <v>104.272619976</v>
      </c>
      <c r="R34" s="9" t="n">
        <v>100.109150316</v>
      </c>
      <c r="S34" s="9" t="n">
        <v>13111.949551428</v>
      </c>
      <c r="T34" s="9" t="n">
        <v>10869.484856832</v>
      </c>
      <c r="U34" s="9" t="n">
        <v>10621.132027884</v>
      </c>
      <c r="V34" s="9" t="n">
        <v>9884.766152268</v>
      </c>
    </row>
    <row r="35" customFormat="false" ht="14.4" hidden="false" customHeight="false" outlineLevel="0" collapsed="false">
      <c r="A35" s="3" t="n">
        <v>30</v>
      </c>
      <c r="B35" s="9" t="n">
        <v>33.396080004</v>
      </c>
      <c r="C35" s="9" t="n">
        <v>31.768413516</v>
      </c>
      <c r="D35" s="9" t="n">
        <v>30.943993248</v>
      </c>
      <c r="E35" s="9" t="n">
        <v>32.092066188</v>
      </c>
      <c r="F35" s="9" t="n">
        <v>30.539756268</v>
      </c>
      <c r="G35" s="9" t="n">
        <v>28.643998572</v>
      </c>
      <c r="H35" s="9" t="n">
        <v>34.33898286</v>
      </c>
      <c r="I35" s="9" t="n">
        <v>38.791311804</v>
      </c>
      <c r="J35" s="9" t="n">
        <v>44.666994456</v>
      </c>
      <c r="K35" s="9" t="n">
        <v>52.522906464</v>
      </c>
      <c r="L35" s="9" t="n">
        <v>91.77231798</v>
      </c>
      <c r="M35" s="9" t="n">
        <v>90.013338828</v>
      </c>
      <c r="N35" s="9" t="n">
        <v>224.745548076</v>
      </c>
      <c r="O35" s="9" t="n">
        <v>103.517777412</v>
      </c>
      <c r="P35" s="9" t="n">
        <v>97.476875496</v>
      </c>
      <c r="Q35" s="9" t="n">
        <v>104.5249191</v>
      </c>
      <c r="R35" s="9" t="n">
        <v>100.329128172</v>
      </c>
      <c r="S35" s="9" t="n">
        <v>13119.657759936</v>
      </c>
      <c r="T35" s="9" t="n">
        <v>10885.45735116</v>
      </c>
      <c r="U35" s="9" t="n">
        <v>10626.115263876</v>
      </c>
      <c r="V35" s="9" t="n">
        <v>9897.136398072</v>
      </c>
    </row>
    <row r="36" customFormat="false" ht="14.4" hidden="false" customHeight="false" outlineLevel="0" collapsed="false">
      <c r="A36" s="3" t="n">
        <v>20</v>
      </c>
      <c r="B36" s="9" t="n">
        <v>33.650880732</v>
      </c>
      <c r="C36" s="9" t="n">
        <v>32.021601696</v>
      </c>
      <c r="D36" s="9" t="n">
        <v>31.190282172</v>
      </c>
      <c r="E36" s="9" t="n">
        <v>32.337965016</v>
      </c>
      <c r="F36" s="9" t="n">
        <v>30.777329268</v>
      </c>
      <c r="G36" s="9" t="n">
        <v>28.842262596</v>
      </c>
      <c r="H36" s="9" t="n">
        <v>34.571507292</v>
      </c>
      <c r="I36" s="9" t="n">
        <v>39.067157304</v>
      </c>
      <c r="J36" s="9" t="n">
        <v>44.980327728</v>
      </c>
      <c r="K36" s="9" t="n">
        <v>52.85898324</v>
      </c>
      <c r="L36" s="9" t="n">
        <v>92.195633376</v>
      </c>
      <c r="M36" s="9" t="n">
        <v>90.375068952</v>
      </c>
      <c r="N36" s="9" t="n">
        <v>208.40370768</v>
      </c>
      <c r="O36" s="9" t="n">
        <v>103.536159552</v>
      </c>
      <c r="P36" s="9" t="n">
        <v>97.801571448</v>
      </c>
      <c r="Q36" s="9" t="n">
        <v>104.865173532</v>
      </c>
      <c r="R36" s="9" t="n">
        <v>100.621976868</v>
      </c>
      <c r="S36" s="9" t="n">
        <v>13148.176689648</v>
      </c>
      <c r="T36" s="9" t="n">
        <v>10905.610801428</v>
      </c>
      <c r="U36" s="9" t="n">
        <v>10634.933796732</v>
      </c>
      <c r="V36" s="9" t="n">
        <v>9907.182504072</v>
      </c>
    </row>
    <row r="37" customFormat="false" ht="14.4" hidden="false" customHeight="false" outlineLevel="0" collapsed="false">
      <c r="A37" s="3" t="n">
        <v>10</v>
      </c>
      <c r="B37" s="9" t="n">
        <v>34.103460132</v>
      </c>
      <c r="C37" s="9" t="n">
        <v>32.469075828</v>
      </c>
      <c r="D37" s="9" t="n">
        <v>31.620610224</v>
      </c>
      <c r="E37" s="9" t="n">
        <v>32.76541044</v>
      </c>
      <c r="F37" s="9" t="n">
        <v>31.189699296</v>
      </c>
      <c r="G37" s="9" t="n">
        <v>29.17886328</v>
      </c>
      <c r="H37" s="9" t="n">
        <v>34.963776036</v>
      </c>
      <c r="I37" s="9" t="n">
        <v>39.53603682</v>
      </c>
      <c r="J37" s="9" t="n">
        <v>45.496962252</v>
      </c>
      <c r="K37" s="9" t="n">
        <v>53.395394724</v>
      </c>
      <c r="L37" s="9" t="n">
        <v>92.907846612</v>
      </c>
      <c r="M37" s="9" t="n">
        <v>90.985018068</v>
      </c>
      <c r="N37" s="9" t="n">
        <v>198.264008124</v>
      </c>
      <c r="O37" s="9" t="n">
        <v>103.958030232</v>
      </c>
      <c r="P37" s="9" t="n">
        <v>98.3185938</v>
      </c>
      <c r="Q37" s="9" t="n">
        <v>105.400040508</v>
      </c>
      <c r="R37" s="9" t="n">
        <v>101.078858664</v>
      </c>
      <c r="S37" s="9" t="n">
        <v>13177.6120728</v>
      </c>
      <c r="T37" s="9" t="n">
        <v>10923.250697604</v>
      </c>
      <c r="U37" s="9" t="n">
        <v>10632.940617096</v>
      </c>
      <c r="V37" s="9" t="n">
        <v>9915.663871512</v>
      </c>
    </row>
    <row r="38" customFormat="false" ht="14.4" hidden="false" customHeight="false" outlineLevel="0" collapsed="false">
      <c r="A38" s="3" t="n">
        <v>9</v>
      </c>
      <c r="B38" s="9" t="n">
        <v>34.174244412</v>
      </c>
      <c r="C38" s="9" t="n">
        <v>32.538787344</v>
      </c>
      <c r="D38" s="9" t="n">
        <v>31.687874568</v>
      </c>
      <c r="E38" s="9" t="n">
        <v>32.83206696</v>
      </c>
      <c r="F38" s="9" t="n">
        <v>31.25369772</v>
      </c>
      <c r="G38" s="9" t="n">
        <v>29.230963776</v>
      </c>
      <c r="H38" s="9" t="n">
        <v>35.022680532</v>
      </c>
      <c r="I38" s="9" t="n">
        <v>39.607129548</v>
      </c>
      <c r="J38" s="9" t="n">
        <v>45.573504984</v>
      </c>
      <c r="K38" s="9" t="n">
        <v>53.474464008</v>
      </c>
      <c r="L38" s="9" t="n">
        <v>93.019552416</v>
      </c>
      <c r="M38" s="9" t="n">
        <v>91.089940284</v>
      </c>
      <c r="N38" s="9" t="n">
        <v>179.348974308</v>
      </c>
      <c r="O38" s="9" t="n">
        <v>104.0343507</v>
      </c>
      <c r="P38" s="9" t="n">
        <v>98.399441196</v>
      </c>
      <c r="Q38" s="9" t="n">
        <v>105.47876052</v>
      </c>
      <c r="R38" s="9" t="n">
        <v>101.151550332</v>
      </c>
      <c r="S38" s="9" t="n">
        <v>13179.757308228</v>
      </c>
      <c r="T38" s="9" t="n">
        <v>10929.677236632</v>
      </c>
      <c r="U38" s="9" t="n">
        <v>10638.062155728</v>
      </c>
      <c r="V38" s="9" t="n">
        <v>9918.50935194</v>
      </c>
    </row>
    <row r="39" customFormat="false" ht="14.4" hidden="false" customHeight="false" outlineLevel="0" collapsed="false">
      <c r="A39" s="3" t="n">
        <v>8</v>
      </c>
      <c r="B39" s="9" t="n">
        <v>34.252975764</v>
      </c>
      <c r="C39" s="9" t="n">
        <v>32.616214596</v>
      </c>
      <c r="D39" s="9" t="n">
        <v>31.761149112</v>
      </c>
      <c r="E39" s="9" t="n">
        <v>32.904146268</v>
      </c>
      <c r="F39" s="9" t="n">
        <v>31.324774572</v>
      </c>
      <c r="G39" s="9" t="n">
        <v>29.287888308</v>
      </c>
      <c r="H39" s="9" t="n">
        <v>35.08711668</v>
      </c>
      <c r="I39" s="9" t="n">
        <v>39.683855988</v>
      </c>
      <c r="J39" s="9" t="n">
        <v>45.6586389</v>
      </c>
      <c r="K39" s="9" t="n">
        <v>53.560173996</v>
      </c>
      <c r="L39" s="9" t="n">
        <v>93.139257456</v>
      </c>
      <c r="M39" s="9" t="n">
        <v>91.186641</v>
      </c>
      <c r="N39" s="9" t="n">
        <v>184.461778872</v>
      </c>
      <c r="O39" s="9" t="n">
        <v>104.128638264</v>
      </c>
      <c r="P39" s="9" t="n">
        <v>98.4826269</v>
      </c>
      <c r="Q39" s="9" t="n">
        <v>105.561823752</v>
      </c>
      <c r="R39" s="9" t="n">
        <v>101.226539484</v>
      </c>
      <c r="S39" s="9" t="n">
        <v>13185.318457836</v>
      </c>
      <c r="T39" s="9" t="n">
        <v>10926.152365464</v>
      </c>
      <c r="U39" s="9" t="n">
        <v>10637.38192356</v>
      </c>
      <c r="V39" s="9" t="n">
        <v>9919.582862112</v>
      </c>
    </row>
    <row r="40" customFormat="false" ht="14.4" hidden="false" customHeight="false" outlineLevel="0" collapsed="false">
      <c r="A40" s="3" t="n">
        <v>7</v>
      </c>
      <c r="B40" s="9" t="n">
        <v>34.343539272</v>
      </c>
      <c r="C40" s="9" t="n">
        <v>32.70505896</v>
      </c>
      <c r="D40" s="9" t="n">
        <v>31.845378096</v>
      </c>
      <c r="E40" s="9" t="n">
        <v>32.987998764</v>
      </c>
      <c r="F40" s="9" t="n">
        <v>31.405091256</v>
      </c>
      <c r="G40" s="9" t="n">
        <v>29.352889188</v>
      </c>
      <c r="H40" s="9" t="n">
        <v>35.159502168</v>
      </c>
      <c r="I40" s="9" t="n">
        <v>39.771505116</v>
      </c>
      <c r="J40" s="9" t="n">
        <v>45.75262482</v>
      </c>
      <c r="K40" s="9" t="n">
        <v>53.6556069</v>
      </c>
      <c r="L40" s="9" t="n">
        <v>93.279667068</v>
      </c>
      <c r="M40" s="9" t="n">
        <v>91.306636344</v>
      </c>
      <c r="N40" s="9" t="n">
        <v>201.167088948</v>
      </c>
      <c r="O40" s="9" t="n">
        <v>104.229997452</v>
      </c>
      <c r="P40" s="9" t="n">
        <v>98.578976076</v>
      </c>
      <c r="Q40" s="9" t="n">
        <v>105.655451328</v>
      </c>
      <c r="R40" s="9" t="n">
        <v>101.31091362</v>
      </c>
      <c r="S40" s="9" t="n">
        <v>13191.396743196</v>
      </c>
      <c r="T40" s="9" t="n">
        <v>10934.933195088</v>
      </c>
      <c r="U40" s="9" t="n">
        <v>10642.073583204</v>
      </c>
      <c r="V40" s="9" t="n">
        <v>9920.429601768</v>
      </c>
    </row>
    <row r="41" customFormat="false" ht="14.4" hidden="false" customHeight="false" outlineLevel="0" collapsed="false">
      <c r="A41" s="3" t="n">
        <v>6</v>
      </c>
      <c r="B41" s="9" t="n">
        <v>34.449561468</v>
      </c>
      <c r="C41" s="9" t="n">
        <v>32.808688416</v>
      </c>
      <c r="D41" s="9" t="n">
        <v>31.944095064</v>
      </c>
      <c r="E41" s="9" t="n">
        <v>33.085264212</v>
      </c>
      <c r="F41" s="9" t="n">
        <v>31.49831286</v>
      </c>
      <c r="G41" s="9" t="n">
        <v>29.428225344</v>
      </c>
      <c r="H41" s="9" t="n">
        <v>35.241474492</v>
      </c>
      <c r="I41" s="9" t="n">
        <v>39.870834444</v>
      </c>
      <c r="J41" s="9" t="n">
        <v>45.86126202</v>
      </c>
      <c r="K41" s="9" t="n">
        <v>53.763634008</v>
      </c>
      <c r="L41" s="9" t="n">
        <v>93.437771616</v>
      </c>
      <c r="M41" s="9" t="n">
        <v>91.441482552</v>
      </c>
      <c r="N41" s="9" t="n">
        <v>185.887232748</v>
      </c>
      <c r="O41" s="9" t="n">
        <v>104.354753328</v>
      </c>
      <c r="P41" s="9" t="n">
        <v>98.685188784</v>
      </c>
      <c r="Q41" s="9" t="n">
        <v>105.765444792</v>
      </c>
      <c r="R41" s="9" t="n">
        <v>101.408421744</v>
      </c>
      <c r="S41" s="9" t="n">
        <v>13197.94933086</v>
      </c>
      <c r="T41" s="9" t="n">
        <v>10941.423065748</v>
      </c>
      <c r="U41" s="9" t="n">
        <v>10641.145460904</v>
      </c>
      <c r="V41" s="9" t="n">
        <v>9919.66798242</v>
      </c>
    </row>
    <row r="42" customFormat="false" ht="14.4" hidden="false" customHeight="false" outlineLevel="0" collapsed="false">
      <c r="A42" s="3" t="n">
        <v>5</v>
      </c>
      <c r="B42" s="9" t="n">
        <v>34.57534248</v>
      </c>
      <c r="C42" s="9" t="n">
        <v>32.93202906</v>
      </c>
      <c r="D42" s="9" t="n">
        <v>32.058654012</v>
      </c>
      <c r="E42" s="9" t="n">
        <v>33.19850772</v>
      </c>
      <c r="F42" s="9" t="n">
        <v>31.608143028</v>
      </c>
      <c r="G42" s="9" t="n">
        <v>29.516815692</v>
      </c>
      <c r="H42" s="9" t="n">
        <v>35.336081844</v>
      </c>
      <c r="I42" s="9" t="n">
        <v>39.984708456</v>
      </c>
      <c r="J42" s="9" t="n">
        <v>45.984430296</v>
      </c>
      <c r="K42" s="9" t="n">
        <v>53.885892816</v>
      </c>
      <c r="L42" s="9" t="n">
        <v>93.62467296</v>
      </c>
      <c r="M42" s="9" t="n">
        <v>91.600145028</v>
      </c>
      <c r="N42" s="9" t="n">
        <v>188.617008888</v>
      </c>
      <c r="O42" s="9" t="n">
        <v>104.504876784</v>
      </c>
      <c r="P42" s="9" t="n">
        <v>98.809157664</v>
      </c>
      <c r="Q42" s="9" t="n">
        <v>105.890048712</v>
      </c>
      <c r="R42" s="9" t="n">
        <v>101.519082</v>
      </c>
      <c r="S42" s="9" t="n">
        <v>13209.722185464</v>
      </c>
      <c r="T42" s="9" t="n">
        <v>10945.215327312</v>
      </c>
      <c r="U42" s="9" t="n">
        <v>10638.961435872</v>
      </c>
      <c r="V42" s="9" t="n">
        <v>9921.830992164</v>
      </c>
    </row>
    <row r="43" customFormat="false" ht="14.4" hidden="false" customHeight="false" outlineLevel="0" collapsed="false">
      <c r="A43" s="3" t="n">
        <v>4</v>
      </c>
      <c r="B43" s="9" t="n">
        <v>34.73157366</v>
      </c>
      <c r="C43" s="9" t="n">
        <v>33.084225468</v>
      </c>
      <c r="D43" s="9" t="n">
        <v>32.200748748</v>
      </c>
      <c r="E43" s="9" t="n">
        <v>33.337896732</v>
      </c>
      <c r="F43" s="9" t="n">
        <v>31.743209232</v>
      </c>
      <c r="G43" s="9" t="n">
        <v>29.625495984</v>
      </c>
      <c r="H43" s="9" t="n">
        <v>35.44920288</v>
      </c>
      <c r="I43" s="9" t="n">
        <v>40.120563924</v>
      </c>
      <c r="J43" s="9" t="n">
        <v>46.130278572</v>
      </c>
      <c r="K43" s="9" t="n">
        <v>54.029718036</v>
      </c>
      <c r="L43" s="9" t="n">
        <v>93.84897816</v>
      </c>
      <c r="M43" s="9" t="n">
        <v>91.784215908</v>
      </c>
      <c r="N43" s="9" t="n">
        <v>199.623070836</v>
      </c>
      <c r="O43" s="9" t="n">
        <v>104.680045764</v>
      </c>
      <c r="P43" s="9" t="n">
        <v>98.957734344</v>
      </c>
      <c r="Q43" s="9" t="n">
        <v>106.040730096</v>
      </c>
      <c r="R43" s="9" t="n">
        <v>101.652356484</v>
      </c>
      <c r="S43" s="9" t="n">
        <v>13222.507806396</v>
      </c>
      <c r="T43" s="9" t="n">
        <v>10942.74286938</v>
      </c>
      <c r="U43" s="9" t="n">
        <v>10640.957627412</v>
      </c>
      <c r="V43" s="9" t="n">
        <v>9924.408633132</v>
      </c>
    </row>
    <row r="44" customFormat="false" ht="14.4" hidden="false" customHeight="false" outlineLevel="0" collapsed="false">
      <c r="A44" s="3" t="n">
        <v>3</v>
      </c>
      <c r="B44" s="9" t="n">
        <v>34.936968276</v>
      </c>
      <c r="C44" s="9" t="n">
        <v>33.282391968</v>
      </c>
      <c r="D44" s="9" t="n">
        <v>32.386164552</v>
      </c>
      <c r="E44" s="9" t="n">
        <v>33.520999176</v>
      </c>
      <c r="F44" s="9" t="n">
        <v>31.918167288</v>
      </c>
      <c r="G44" s="9" t="n">
        <v>29.765851164</v>
      </c>
      <c r="H44" s="9" t="n">
        <v>35.593747056</v>
      </c>
      <c r="I44" s="9" t="n">
        <v>40.28992002</v>
      </c>
      <c r="J44" s="9" t="n">
        <v>46.311088068</v>
      </c>
      <c r="K44" s="9" t="n">
        <v>54.204342696</v>
      </c>
      <c r="L44" s="9" t="n">
        <v>94.135998096</v>
      </c>
      <c r="M44" s="9" t="n">
        <v>92.021108508</v>
      </c>
      <c r="N44" s="9" t="n">
        <v>195.540112908</v>
      </c>
      <c r="O44" s="9" t="n">
        <v>104.913987696</v>
      </c>
      <c r="P44" s="9" t="n">
        <v>99.141387912</v>
      </c>
      <c r="Q44" s="9" t="n">
        <v>106.23220146</v>
      </c>
      <c r="R44" s="9" t="n">
        <v>101.816060724</v>
      </c>
      <c r="S44" s="9" t="n">
        <v>13225.683437316</v>
      </c>
      <c r="T44" s="9" t="n">
        <v>10949.120864136</v>
      </c>
      <c r="U44" s="9" t="n">
        <v>10642.250997504</v>
      </c>
      <c r="V44" s="9" t="n">
        <v>9923.4712143</v>
      </c>
    </row>
    <row r="45" customFormat="false" ht="14.4" hidden="false" customHeight="false" outlineLevel="0" collapsed="false">
      <c r="A45" s="3" t="n">
        <v>2</v>
      </c>
      <c r="B45" s="9" t="n">
        <v>35.232534036</v>
      </c>
      <c r="C45" s="9" t="n">
        <v>33.565204764</v>
      </c>
      <c r="D45" s="9" t="n">
        <v>32.647603716</v>
      </c>
      <c r="E45" s="9" t="n">
        <v>33.778580472</v>
      </c>
      <c r="F45" s="9" t="n">
        <v>32.164689816</v>
      </c>
      <c r="G45" s="9" t="n">
        <v>29.964636828</v>
      </c>
      <c r="H45" s="9" t="n">
        <v>35.794546704</v>
      </c>
      <c r="I45" s="9" t="n">
        <v>40.521344472</v>
      </c>
      <c r="J45" s="9" t="n">
        <v>46.550187432</v>
      </c>
      <c r="K45" s="9" t="n">
        <v>54.426547728</v>
      </c>
      <c r="L45" s="9" t="n">
        <v>94.523354352</v>
      </c>
      <c r="M45" s="9" t="n">
        <v>92.339093448</v>
      </c>
      <c r="N45" s="9" t="n">
        <v>204.0183369</v>
      </c>
      <c r="O45" s="9" t="n">
        <v>105.222251988</v>
      </c>
      <c r="P45" s="9" t="n">
        <v>99.390738636</v>
      </c>
      <c r="Q45" s="9" t="n">
        <v>106.490127492</v>
      </c>
      <c r="R45" s="9" t="n">
        <v>102.035836728</v>
      </c>
      <c r="S45" s="9" t="n">
        <v>13241.895672852</v>
      </c>
      <c r="T45" s="9" t="n">
        <v>10961.2392372</v>
      </c>
      <c r="U45" s="9" t="n">
        <v>10639.386924012</v>
      </c>
      <c r="V45" s="9" t="n">
        <v>9922.164714756</v>
      </c>
    </row>
    <row r="46" customFormat="false" ht="14.4" hidden="false" customHeight="false" outlineLevel="0" collapsed="false">
      <c r="A46" s="3" t="n">
        <v>1</v>
      </c>
      <c r="B46" s="9" t="n">
        <v>35.749325052</v>
      </c>
      <c r="C46" s="9" t="n">
        <v>34.054648236</v>
      </c>
      <c r="D46" s="9" t="n">
        <v>33.09706008</v>
      </c>
      <c r="E46" s="9" t="n">
        <v>34.219497816</v>
      </c>
      <c r="F46" s="9" t="n">
        <v>32.58457146</v>
      </c>
      <c r="G46" s="9" t="n">
        <v>30.304410444</v>
      </c>
      <c r="H46" s="9" t="n">
        <v>36.142169868</v>
      </c>
      <c r="I46" s="9" t="n">
        <v>40.914236916</v>
      </c>
      <c r="J46" s="9" t="n">
        <v>46.9386981</v>
      </c>
      <c r="K46" s="9" t="n">
        <v>54.766532268</v>
      </c>
      <c r="L46" s="9" t="n">
        <v>95.130799596</v>
      </c>
      <c r="M46" s="9" t="n">
        <v>92.825824392</v>
      </c>
      <c r="N46" s="9" t="n">
        <v>215.22470634</v>
      </c>
      <c r="O46" s="9" t="n">
        <v>105.7229901</v>
      </c>
      <c r="P46" s="9" t="n">
        <v>99.789158196</v>
      </c>
      <c r="Q46" s="9" t="n">
        <v>106.904457072</v>
      </c>
      <c r="R46" s="9" t="n">
        <v>102.388540212</v>
      </c>
      <c r="S46" s="9" t="n">
        <v>13268.565760716</v>
      </c>
      <c r="T46" s="9" t="n">
        <v>10967.185765368</v>
      </c>
      <c r="U46" s="9" t="n">
        <v>10644.105615948</v>
      </c>
      <c r="V46" s="9" t="n">
        <v>9927.038803248</v>
      </c>
    </row>
    <row r="47" customFormat="false" ht="14.4" hidden="false" customHeight="false" outlineLevel="0" collapsed="false">
      <c r="A47" s="3" t="n">
        <v>0.9</v>
      </c>
      <c r="B47" s="9" t="n">
        <v>35.82590634</v>
      </c>
      <c r="C47" s="9" t="n">
        <v>34.128106488</v>
      </c>
      <c r="D47" s="9" t="n">
        <v>33.164626068</v>
      </c>
      <c r="E47" s="9" t="n">
        <v>34.28301996</v>
      </c>
      <c r="F47" s="9" t="n">
        <v>32.649086988</v>
      </c>
      <c r="G47" s="9" t="n">
        <v>30.357987408</v>
      </c>
      <c r="H47" s="9" t="n">
        <v>36.196254864</v>
      </c>
      <c r="I47" s="9" t="n">
        <v>40.975057872</v>
      </c>
      <c r="J47" s="9" t="n">
        <v>46.998410004</v>
      </c>
      <c r="K47" s="9" t="n">
        <v>54.819206568</v>
      </c>
      <c r="L47" s="9" t="n">
        <v>95.219605404</v>
      </c>
      <c r="M47" s="9" t="n">
        <v>92.893000284</v>
      </c>
      <c r="N47" s="9" t="n">
        <v>218.990407356</v>
      </c>
      <c r="O47" s="9" t="n">
        <v>105.786906876</v>
      </c>
      <c r="P47" s="9" t="n">
        <v>99.85820292</v>
      </c>
      <c r="Q47" s="9" t="n">
        <v>106.959065976</v>
      </c>
      <c r="R47" s="9" t="n">
        <v>102.452030604</v>
      </c>
      <c r="S47" s="9" t="n">
        <v>13265.719568136</v>
      </c>
      <c r="T47" s="9" t="n">
        <v>10972.499183604</v>
      </c>
      <c r="U47" s="9" t="n">
        <v>10635.601065012</v>
      </c>
      <c r="V47" s="9" t="n">
        <v>9928.51142472</v>
      </c>
    </row>
    <row r="48" customFormat="false" ht="14.4" hidden="false" customHeight="false" outlineLevel="0" collapsed="false">
      <c r="A48" s="3" t="n">
        <v>0.8</v>
      </c>
      <c r="B48" s="9" t="n">
        <v>35.912069928</v>
      </c>
      <c r="C48" s="9" t="n">
        <v>34.210575504</v>
      </c>
      <c r="D48" s="9" t="n">
        <v>33.241059936</v>
      </c>
      <c r="E48" s="9" t="n">
        <v>34.355634516</v>
      </c>
      <c r="F48" s="9" t="n">
        <v>32.721442992</v>
      </c>
      <c r="G48" s="9" t="n">
        <v>30.417161796</v>
      </c>
      <c r="H48" s="9" t="n">
        <v>36.25701912</v>
      </c>
      <c r="I48" s="9" t="n">
        <v>41.043524256</v>
      </c>
      <c r="J48" s="9" t="n">
        <v>47.065098276</v>
      </c>
      <c r="K48" s="9" t="n">
        <v>54.8772651</v>
      </c>
      <c r="L48" s="9" t="n">
        <v>95.318809992</v>
      </c>
      <c r="M48" s="9" t="n">
        <v>92.975630328</v>
      </c>
      <c r="N48" s="9" t="n">
        <v>232.440559092</v>
      </c>
      <c r="O48" s="9" t="n">
        <v>105.85394442</v>
      </c>
      <c r="P48" s="9" t="n">
        <v>99.935176572</v>
      </c>
      <c r="Q48" s="9" t="n">
        <v>107.02067166</v>
      </c>
      <c r="R48" s="9" t="n">
        <v>102.518712072</v>
      </c>
      <c r="S48" s="9" t="n">
        <v>13269.369492288</v>
      </c>
      <c r="T48" s="9" t="n">
        <v>10972.745508816</v>
      </c>
      <c r="U48" s="9" t="n">
        <v>10627.387478064</v>
      </c>
      <c r="V48" s="9" t="n">
        <v>9925.075418328</v>
      </c>
    </row>
    <row r="49" customFormat="false" ht="14.4" hidden="false" customHeight="false" outlineLevel="0" collapsed="false">
      <c r="A49" s="3" t="n">
        <v>0.7</v>
      </c>
      <c r="B49" s="9" t="n">
        <v>36.010160928</v>
      </c>
      <c r="C49" s="9" t="n">
        <v>34.303969476</v>
      </c>
      <c r="D49" s="9" t="n">
        <v>33.326964972</v>
      </c>
      <c r="E49" s="9" t="n">
        <v>34.438461876</v>
      </c>
      <c r="F49" s="9" t="n">
        <v>32.803324596</v>
      </c>
      <c r="G49" s="9" t="n">
        <v>30.484927368</v>
      </c>
      <c r="H49" s="9" t="n">
        <v>36.325982196</v>
      </c>
      <c r="I49" s="9" t="n">
        <v>41.120373168</v>
      </c>
      <c r="J49" s="9" t="n">
        <v>47.141575236</v>
      </c>
      <c r="K49" s="9" t="n">
        <v>54.944252748</v>
      </c>
      <c r="L49" s="9" t="n">
        <v>95.42623608</v>
      </c>
      <c r="M49" s="9" t="n">
        <v>93.074719248</v>
      </c>
      <c r="N49" s="9" t="n">
        <v>211.468598964</v>
      </c>
      <c r="O49" s="9" t="n">
        <v>105.929040168</v>
      </c>
      <c r="P49" s="9" t="n">
        <v>100.021253976</v>
      </c>
      <c r="Q49" s="9" t="n">
        <v>107.088174144</v>
      </c>
      <c r="R49" s="9" t="n">
        <v>102.595062024</v>
      </c>
      <c r="S49" s="9" t="n">
        <v>13283.26602498</v>
      </c>
      <c r="T49" s="9" t="n">
        <v>10966.78898784</v>
      </c>
      <c r="U49" s="9" t="n">
        <v>10636.64825958</v>
      </c>
      <c r="V49" s="9" t="n">
        <v>9928.178135316</v>
      </c>
    </row>
    <row r="50" customFormat="false" ht="14.4" hidden="false" customHeight="false" outlineLevel="0" collapsed="false">
      <c r="A50" s="3" t="n">
        <v>0.6</v>
      </c>
      <c r="B50" s="9" t="n">
        <v>36.123220728</v>
      </c>
      <c r="C50" s="9" t="n">
        <v>34.41218256</v>
      </c>
      <c r="D50" s="9" t="n">
        <v>33.426575532</v>
      </c>
      <c r="E50" s="9" t="n">
        <v>34.531790076</v>
      </c>
      <c r="F50" s="9" t="n">
        <v>32.896607436</v>
      </c>
      <c r="G50" s="9" t="n">
        <v>30.562334208</v>
      </c>
      <c r="H50" s="9" t="n">
        <v>36.404872308</v>
      </c>
      <c r="I50" s="9" t="n">
        <v>41.209045164</v>
      </c>
      <c r="J50" s="9" t="n">
        <v>47.229816312</v>
      </c>
      <c r="K50" s="9" t="n">
        <v>55.019563956</v>
      </c>
      <c r="L50" s="9" t="n">
        <v>95.546124828</v>
      </c>
      <c r="M50" s="9" t="n">
        <v>93.178287468</v>
      </c>
      <c r="N50" s="9" t="n">
        <v>200.302760952</v>
      </c>
      <c r="O50" s="9" t="n">
        <v>106.007150088</v>
      </c>
      <c r="P50" s="9" t="n">
        <v>100.113425496</v>
      </c>
      <c r="Q50" s="9" t="n">
        <v>107.163092988</v>
      </c>
      <c r="R50" s="9" t="n">
        <v>102.67960626</v>
      </c>
      <c r="S50" s="9" t="n">
        <v>13291.613553204</v>
      </c>
      <c r="T50" s="9" t="n">
        <v>10966.798166436</v>
      </c>
      <c r="U50" s="9" t="n">
        <v>10640.993774796</v>
      </c>
      <c r="V50" s="9" t="n">
        <v>9923.706013536</v>
      </c>
    </row>
    <row r="51" customFormat="false" ht="14.4" hidden="false" customHeight="false" outlineLevel="0" collapsed="false">
      <c r="A51" s="3" t="n">
        <v>0.5</v>
      </c>
      <c r="B51" s="9" t="n">
        <v>36.256481604</v>
      </c>
      <c r="C51" s="9" t="n">
        <v>34.538358204</v>
      </c>
      <c r="D51" s="9" t="n">
        <v>33.54125922</v>
      </c>
      <c r="E51" s="9" t="n">
        <v>34.641994464</v>
      </c>
      <c r="F51" s="9" t="n">
        <v>33.005482776</v>
      </c>
      <c r="G51" s="9" t="n">
        <v>30.652385148</v>
      </c>
      <c r="H51" s="9" t="n">
        <v>36.497932884</v>
      </c>
      <c r="I51" s="9" t="n">
        <v>41.311896696</v>
      </c>
      <c r="J51" s="9" t="n">
        <v>47.33263836</v>
      </c>
      <c r="K51" s="9" t="n">
        <v>55.107142776</v>
      </c>
      <c r="L51" s="9" t="n">
        <v>95.68070568</v>
      </c>
      <c r="M51" s="9" t="n">
        <v>93.289385448</v>
      </c>
      <c r="N51" s="9" t="n">
        <v>198.132561648</v>
      </c>
      <c r="O51" s="9" t="n">
        <v>106.09985232</v>
      </c>
      <c r="P51" s="9" t="n">
        <v>100.221745176</v>
      </c>
      <c r="Q51" s="9" t="n">
        <v>107.244697896</v>
      </c>
      <c r="R51" s="9" t="n">
        <v>102.773562696</v>
      </c>
      <c r="S51" s="9" t="n">
        <v>13298.048039304</v>
      </c>
      <c r="T51" s="9" t="n">
        <v>10971.707141304</v>
      </c>
      <c r="U51" s="9" t="n">
        <v>10639.649875932</v>
      </c>
      <c r="V51" s="9" t="n">
        <v>9930.641936292</v>
      </c>
    </row>
    <row r="52" customFormat="false" ht="14.4" hidden="false" customHeight="false" outlineLevel="0" collapsed="false">
      <c r="A52" s="3" t="n">
        <v>0.4</v>
      </c>
      <c r="B52" s="9" t="n">
        <v>36.419319468</v>
      </c>
      <c r="C52" s="9" t="n">
        <v>34.691402844</v>
      </c>
      <c r="D52" s="9" t="n">
        <v>33.682548816</v>
      </c>
      <c r="E52" s="9" t="n">
        <v>34.775770176</v>
      </c>
      <c r="F52" s="9" t="n">
        <v>33.137852328</v>
      </c>
      <c r="G52" s="9" t="n">
        <v>30.762208512</v>
      </c>
      <c r="H52" s="9" t="n">
        <v>36.61120134</v>
      </c>
      <c r="I52" s="9" t="n">
        <v>41.437564308</v>
      </c>
      <c r="J52" s="9" t="n">
        <v>47.457475884</v>
      </c>
      <c r="K52" s="9" t="n">
        <v>55.213174044</v>
      </c>
      <c r="L52" s="9" t="n">
        <v>95.84021412</v>
      </c>
      <c r="M52" s="9" t="n">
        <v>93.422297052</v>
      </c>
      <c r="N52" s="9" t="n">
        <v>190.182015072</v>
      </c>
      <c r="O52" s="9" t="n">
        <v>106.19971236</v>
      </c>
      <c r="P52" s="9" t="n">
        <v>100.3478868</v>
      </c>
      <c r="Q52" s="9" t="n">
        <v>107.337025908</v>
      </c>
      <c r="R52" s="9" t="n">
        <v>102.884744592</v>
      </c>
      <c r="S52" s="9" t="n">
        <v>13311.211155228</v>
      </c>
      <c r="T52" s="9" t="n">
        <v>10968.48463536</v>
      </c>
      <c r="U52" s="9" t="n">
        <v>10631.5379793</v>
      </c>
      <c r="V52" s="9" t="n">
        <v>9922.874267628</v>
      </c>
    </row>
    <row r="53" customFormat="false" ht="14.4" hidden="false" customHeight="false" outlineLevel="0" collapsed="false">
      <c r="A53" s="3" t="n">
        <v>0.3</v>
      </c>
      <c r="B53" s="9" t="n">
        <v>36.62833608</v>
      </c>
      <c r="C53" s="9" t="n">
        <v>34.884829224</v>
      </c>
      <c r="D53" s="9" t="n">
        <v>33.857838</v>
      </c>
      <c r="E53" s="9" t="n">
        <v>34.942801572</v>
      </c>
      <c r="F53" s="9" t="n">
        <v>33.304350744</v>
      </c>
      <c r="G53" s="9" t="n">
        <v>30.899268288</v>
      </c>
      <c r="H53" s="9" t="n">
        <v>36.754180596</v>
      </c>
      <c r="I53" s="9" t="n">
        <v>41.591282544</v>
      </c>
      <c r="J53" s="9" t="n">
        <v>47.61140958</v>
      </c>
      <c r="K53" s="9" t="n">
        <v>55.34574318</v>
      </c>
      <c r="L53" s="9" t="n">
        <v>96.032250216</v>
      </c>
      <c r="M53" s="9" t="n">
        <v>93.570243228</v>
      </c>
      <c r="N53" s="9" t="n">
        <v>197.380046052</v>
      </c>
      <c r="O53" s="9" t="n">
        <v>106.314187392</v>
      </c>
      <c r="P53" s="9" t="n">
        <v>100.50525198</v>
      </c>
      <c r="Q53" s="9" t="n">
        <v>107.44873398</v>
      </c>
      <c r="R53" s="9" t="n">
        <v>103.018257216</v>
      </c>
      <c r="S53" s="9" t="n">
        <v>13317.997444416</v>
      </c>
      <c r="T53" s="9" t="n">
        <v>10970.899084656</v>
      </c>
      <c r="U53" s="9" t="n">
        <v>10632.988508184</v>
      </c>
      <c r="V53" s="9" t="n">
        <v>9928.948969548</v>
      </c>
    </row>
    <row r="54" customFormat="false" ht="14.4" hidden="false" customHeight="false" outlineLevel="0" collapsed="false">
      <c r="A54" s="3" t="n">
        <v>0.2</v>
      </c>
      <c r="B54" s="9" t="n">
        <v>36.910268892</v>
      </c>
      <c r="C54" s="9" t="n">
        <v>35.151169536</v>
      </c>
      <c r="D54" s="9" t="n">
        <v>34.100489052</v>
      </c>
      <c r="E54" s="9" t="n">
        <v>35.175911148</v>
      </c>
      <c r="F54" s="9" t="n">
        <v>33.527771424</v>
      </c>
      <c r="G54" s="9" t="n">
        <v>31.088471652</v>
      </c>
      <c r="H54" s="9" t="n">
        <v>36.944207244</v>
      </c>
      <c r="I54" s="9" t="n">
        <v>41.798001672</v>
      </c>
      <c r="J54" s="9" t="n">
        <v>47.811814596</v>
      </c>
      <c r="K54" s="9" t="n">
        <v>55.513536624</v>
      </c>
      <c r="L54" s="9" t="n">
        <v>96.28318854</v>
      </c>
      <c r="M54" s="9" t="n">
        <v>93.77812584</v>
      </c>
      <c r="N54" s="9" t="n">
        <v>187.665800616</v>
      </c>
      <c r="O54" s="9" t="n">
        <v>106.443824004</v>
      </c>
      <c r="P54" s="9" t="n">
        <v>100.708886628</v>
      </c>
      <c r="Q54" s="9" t="n">
        <v>107.588585664</v>
      </c>
      <c r="R54" s="9" t="n">
        <v>103.196422224</v>
      </c>
      <c r="S54" s="9" t="n">
        <v>13335.067092816</v>
      </c>
      <c r="T54" s="9" t="n">
        <v>10966.913133624</v>
      </c>
      <c r="U54" s="9" t="n">
        <v>10625.500089288</v>
      </c>
      <c r="V54" s="9" t="n">
        <v>9925.975773504</v>
      </c>
    </row>
    <row r="55" customFormat="false" ht="14.4" hidden="false" customHeight="false" outlineLevel="0" collapsed="false">
      <c r="A55" s="3" t="n">
        <v>0.1</v>
      </c>
      <c r="B55" s="9" t="n">
        <v>37.370718252</v>
      </c>
      <c r="C55" s="9" t="n">
        <v>35.570538612</v>
      </c>
      <c r="D55" s="9" t="n">
        <v>34.473459384</v>
      </c>
      <c r="E55" s="9" t="n">
        <v>35.529934608</v>
      </c>
      <c r="F55" s="9" t="n">
        <v>33.87919122</v>
      </c>
      <c r="G55" s="9" t="n">
        <v>31.378174632</v>
      </c>
      <c r="H55" s="9" t="n">
        <v>37.2425445</v>
      </c>
      <c r="I55" s="9" t="n">
        <v>42.095715228</v>
      </c>
      <c r="J55" s="9" t="n">
        <v>48.101964372</v>
      </c>
      <c r="K55" s="9" t="n">
        <v>55.754779248</v>
      </c>
      <c r="L55" s="9" t="n">
        <v>96.664917888</v>
      </c>
      <c r="M55" s="9" t="n">
        <v>94.053848868</v>
      </c>
      <c r="N55" s="9" t="n">
        <v>173.706614424</v>
      </c>
      <c r="O55" s="9" t="n">
        <v>106.61821506</v>
      </c>
      <c r="P55" s="9" t="n">
        <v>101.021900112</v>
      </c>
      <c r="Q55" s="9" t="n">
        <v>107.803871028</v>
      </c>
      <c r="R55" s="9" t="n">
        <v>103.490350488</v>
      </c>
      <c r="S55" s="9" t="n">
        <v>13364.995555044</v>
      </c>
      <c r="T55" s="9" t="n">
        <v>10967.408120088</v>
      </c>
      <c r="U55" s="9" t="n">
        <v>10618.06043466</v>
      </c>
      <c r="V55" s="9" t="n">
        <v>9925.324923276</v>
      </c>
    </row>
    <row r="56" customFormat="false" ht="14.4" hidden="false" customHeight="false" outlineLevel="0" collapsed="false">
      <c r="A56" s="3" t="n">
        <v>0.09</v>
      </c>
      <c r="B56" s="9" t="n">
        <v>37.410780204</v>
      </c>
      <c r="C56" s="9" t="n">
        <v>35.618252796</v>
      </c>
      <c r="D56" s="9" t="n">
        <v>34.53271542</v>
      </c>
      <c r="E56" s="9" t="n">
        <v>35.565034176</v>
      </c>
      <c r="F56" s="9" t="n">
        <v>33.946487316</v>
      </c>
      <c r="G56" s="9" t="n">
        <v>31.438544256</v>
      </c>
      <c r="H56" s="9" t="n">
        <v>37.293025644</v>
      </c>
      <c r="I56" s="9" t="n">
        <v>42.138478368</v>
      </c>
      <c r="J56" s="9" t="n">
        <v>48.146426244</v>
      </c>
      <c r="K56" s="9" t="n">
        <v>55.807392312</v>
      </c>
      <c r="L56" s="9" t="n">
        <v>96.761629944</v>
      </c>
      <c r="M56" s="9" t="n">
        <v>94.144205988</v>
      </c>
      <c r="N56" s="9" t="n">
        <v>159.844972644</v>
      </c>
      <c r="O56" s="9" t="n">
        <v>106.620666768</v>
      </c>
      <c r="P56" s="9" t="n">
        <v>101.17994796</v>
      </c>
      <c r="Q56" s="9" t="n">
        <v>107.820069084</v>
      </c>
      <c r="R56" s="9" t="n">
        <v>103.62632616</v>
      </c>
      <c r="S56" s="9" t="n">
        <v>13377.987065016</v>
      </c>
      <c r="T56" s="9" t="n">
        <v>10969.213756536</v>
      </c>
      <c r="U56" s="9" t="n">
        <v>10613.08641582</v>
      </c>
      <c r="V56" s="9" t="n">
        <v>9921.152835216</v>
      </c>
    </row>
    <row r="57" customFormat="false" ht="14.4" hidden="false" customHeight="false" outlineLevel="0" collapsed="false">
      <c r="A57" s="3" t="n">
        <v>0.08</v>
      </c>
      <c r="B57" s="9" t="n">
        <v>37.456047216</v>
      </c>
      <c r="C57" s="9" t="n">
        <v>35.6754132</v>
      </c>
      <c r="D57" s="9" t="n">
        <v>34.59908844</v>
      </c>
      <c r="E57" s="9" t="n">
        <v>35.603406468</v>
      </c>
      <c r="F57" s="9" t="n">
        <v>34.017759216</v>
      </c>
      <c r="G57" s="9" t="n">
        <v>31.502204748</v>
      </c>
      <c r="H57" s="9" t="n">
        <v>37.344817692</v>
      </c>
      <c r="I57" s="9" t="n">
        <v>42.182105616</v>
      </c>
      <c r="J57" s="9" t="n">
        <v>48.1976082</v>
      </c>
      <c r="K57" s="9" t="n">
        <v>55.864062828</v>
      </c>
      <c r="L57" s="9" t="n">
        <v>96.866588448</v>
      </c>
      <c r="M57" s="9" t="n">
        <v>94.243265424</v>
      </c>
      <c r="N57" s="9" t="n">
        <v>136.114471332</v>
      </c>
      <c r="O57" s="9" t="n">
        <v>106.638035112</v>
      </c>
      <c r="P57" s="9" t="n">
        <v>101.354679216</v>
      </c>
      <c r="Q57" s="9" t="n">
        <v>107.844570288</v>
      </c>
      <c r="R57" s="9" t="n">
        <v>103.779386676</v>
      </c>
      <c r="S57" s="9" t="n">
        <v>13424.634710676</v>
      </c>
      <c r="T57" s="9" t="n">
        <v>10969.595193312</v>
      </c>
      <c r="U57" s="9" t="n">
        <v>10610.736912972</v>
      </c>
      <c r="V57" s="9" t="n">
        <v>9923.180073408</v>
      </c>
    </row>
    <row r="58" customFormat="false" ht="14.4" hidden="false" customHeight="false" outlineLevel="0" collapsed="false">
      <c r="A58" s="3" t="n">
        <v>0.07</v>
      </c>
      <c r="B58" s="9" t="n">
        <v>37.505011068</v>
      </c>
      <c r="C58" s="9" t="n">
        <v>35.738150616</v>
      </c>
      <c r="D58" s="9" t="n">
        <v>34.672746276</v>
      </c>
      <c r="E58" s="9" t="n">
        <v>35.647648344</v>
      </c>
      <c r="F58" s="9" t="n">
        <v>34.094444832</v>
      </c>
      <c r="G58" s="9" t="n">
        <v>31.572383472</v>
      </c>
      <c r="H58" s="9" t="n">
        <v>37.400882652</v>
      </c>
      <c r="I58" s="9" t="n">
        <v>42.228273024</v>
      </c>
      <c r="J58" s="9" t="n">
        <v>48.25292472</v>
      </c>
      <c r="K58" s="9" t="n">
        <v>55.923284844</v>
      </c>
      <c r="L58" s="9" t="n">
        <v>96.982490052</v>
      </c>
      <c r="M58" s="9" t="n">
        <v>94.337115264</v>
      </c>
      <c r="N58" s="9" t="n">
        <v>107.533634292</v>
      </c>
      <c r="O58" s="9" t="n">
        <v>106.639645392</v>
      </c>
      <c r="P58" s="9" t="n">
        <v>101.545490592</v>
      </c>
      <c r="Q58" s="9" t="n">
        <v>107.881956</v>
      </c>
      <c r="R58" s="9" t="n">
        <v>103.943317716</v>
      </c>
      <c r="S58" s="9" t="n">
        <v>13437.364636332</v>
      </c>
      <c r="T58" s="9" t="n">
        <v>10963.756429164</v>
      </c>
      <c r="U58" s="9" t="n">
        <v>10604.10722238</v>
      </c>
      <c r="V58" s="9" t="n">
        <v>9915.090759252</v>
      </c>
    </row>
    <row r="59" customFormat="false" ht="14.4" hidden="false" customHeight="false" outlineLevel="0" collapsed="false">
      <c r="A59" s="3" t="n">
        <v>0.06</v>
      </c>
      <c r="B59" s="9" t="n">
        <v>37.558959984</v>
      </c>
      <c r="C59" s="9" t="n">
        <v>35.808653664</v>
      </c>
      <c r="D59" s="9" t="n">
        <v>34.753078836</v>
      </c>
      <c r="E59" s="9" t="n">
        <v>35.696541888</v>
      </c>
      <c r="F59" s="9" t="n">
        <v>34.180250076</v>
      </c>
      <c r="G59" s="9" t="n">
        <v>31.649749488</v>
      </c>
      <c r="H59" s="9" t="n">
        <v>37.461869172</v>
      </c>
      <c r="I59" s="9" t="n">
        <v>42.278652108</v>
      </c>
      <c r="J59" s="9" t="n">
        <v>48.314031444</v>
      </c>
      <c r="K59" s="9" t="n">
        <v>55.988814168</v>
      </c>
      <c r="L59" s="9" t="n">
        <v>97.106910264</v>
      </c>
      <c r="M59" s="9" t="n">
        <v>94.433394132</v>
      </c>
      <c r="N59" s="9" t="n">
        <v>80.062162236</v>
      </c>
      <c r="O59" s="9" t="n">
        <v>106.637304816</v>
      </c>
      <c r="P59" s="9" t="n">
        <v>101.758476204</v>
      </c>
      <c r="Q59" s="9" t="n">
        <v>107.951808132</v>
      </c>
      <c r="R59" s="9" t="n">
        <v>104.129023824</v>
      </c>
      <c r="S59" s="9" t="n">
        <v>13470.254922852</v>
      </c>
      <c r="T59" s="9" t="n">
        <v>10958.94040374</v>
      </c>
      <c r="U59" s="9" t="n">
        <v>10603.113514056</v>
      </c>
      <c r="V59" s="9" t="n">
        <v>9925.269974172</v>
      </c>
    </row>
    <row r="60" customFormat="false" ht="14.4" hidden="false" customHeight="false" outlineLevel="0" collapsed="false">
      <c r="A60" s="3" t="n">
        <v>0.05</v>
      </c>
      <c r="B60" s="9" t="n">
        <v>37.618812504</v>
      </c>
      <c r="C60" s="9" t="n">
        <v>35.887979232</v>
      </c>
      <c r="D60" s="9" t="n">
        <v>34.844799024</v>
      </c>
      <c r="E60" s="9" t="n">
        <v>35.748587952</v>
      </c>
      <c r="F60" s="9" t="n">
        <v>34.27644276</v>
      </c>
      <c r="G60" s="9" t="n">
        <v>31.736722752</v>
      </c>
      <c r="H60" s="9" t="n">
        <v>37.529859276</v>
      </c>
      <c r="I60" s="9" t="n">
        <v>42.333329052</v>
      </c>
      <c r="J60" s="9" t="n">
        <v>48.380824044</v>
      </c>
      <c r="K60" s="9" t="n">
        <v>56.061310788</v>
      </c>
      <c r="L60" s="9" t="n">
        <v>97.244766108</v>
      </c>
      <c r="M60" s="9" t="n">
        <v>94.550200668</v>
      </c>
      <c r="N60" s="9" t="n">
        <v>55.226108448</v>
      </c>
      <c r="O60" s="9" t="n">
        <v>106.627350564</v>
      </c>
      <c r="P60" s="9" t="n">
        <v>101.994713352</v>
      </c>
      <c r="Q60" s="9" t="n">
        <v>108.041734332</v>
      </c>
      <c r="R60" s="9" t="n">
        <v>104.339891124</v>
      </c>
      <c r="S60" s="9" t="n">
        <v>13517.396686332</v>
      </c>
      <c r="T60" s="9" t="n">
        <v>10955.93978304</v>
      </c>
      <c r="U60" s="9" t="n">
        <v>10599.851361204</v>
      </c>
      <c r="V60" s="9" t="n">
        <v>9927.256683204</v>
      </c>
    </row>
    <row r="61" customFormat="false" ht="14.4" hidden="false" customHeight="false" outlineLevel="0" collapsed="false">
      <c r="A61" s="3" t="n">
        <v>0.04</v>
      </c>
      <c r="B61" s="9" t="n">
        <v>37.686761784</v>
      </c>
      <c r="C61" s="9" t="n">
        <v>35.979048504</v>
      </c>
      <c r="D61" s="9" t="n">
        <v>34.950490092</v>
      </c>
      <c r="E61" s="9" t="n">
        <v>35.808569748</v>
      </c>
      <c r="F61" s="9" t="n">
        <v>34.387760736</v>
      </c>
      <c r="G61" s="9" t="n">
        <v>31.83820668</v>
      </c>
      <c r="H61" s="9" t="n">
        <v>37.607708376</v>
      </c>
      <c r="I61" s="9" t="n">
        <v>42.394358664</v>
      </c>
      <c r="J61" s="9" t="n">
        <v>48.456813384</v>
      </c>
      <c r="K61" s="9" t="n">
        <v>56.1412215</v>
      </c>
      <c r="L61" s="9" t="n">
        <v>97.39836414</v>
      </c>
      <c r="M61" s="9" t="n">
        <v>94.716506304</v>
      </c>
      <c r="N61" s="9" t="n">
        <v>47.714397192</v>
      </c>
      <c r="O61" s="9" t="n">
        <v>106.62512112</v>
      </c>
      <c r="P61" s="9" t="n">
        <v>102.26861064</v>
      </c>
      <c r="Q61" s="9" t="n">
        <v>108.156998628</v>
      </c>
      <c r="R61" s="9" t="n">
        <v>104.58826434</v>
      </c>
      <c r="S61" s="9" t="n">
        <v>13562.044205472</v>
      </c>
      <c r="T61" s="9" t="n">
        <v>10948.83629364</v>
      </c>
      <c r="U61" s="9" t="n">
        <v>10590.26900904</v>
      </c>
      <c r="V61" s="9" t="n">
        <v>9916.499799612</v>
      </c>
    </row>
    <row r="62" customFormat="false" ht="14.4" hidden="false" customHeight="false" outlineLevel="0" collapsed="false">
      <c r="A62" s="3" t="n">
        <v>0.03</v>
      </c>
      <c r="B62" s="9" t="n">
        <v>37.761889284</v>
      </c>
      <c r="C62" s="9" t="n">
        <v>36.08568306</v>
      </c>
      <c r="D62" s="9" t="n">
        <v>35.074198152</v>
      </c>
      <c r="E62" s="9" t="n">
        <v>35.87540544</v>
      </c>
      <c r="F62" s="9" t="n">
        <v>34.52025276</v>
      </c>
      <c r="G62" s="9" t="n">
        <v>31.959036648</v>
      </c>
      <c r="H62" s="9" t="n">
        <v>37.697537052</v>
      </c>
      <c r="I62" s="9" t="n">
        <v>42.461661564</v>
      </c>
      <c r="J62" s="9" t="n">
        <v>48.541548132</v>
      </c>
      <c r="K62" s="9" t="n">
        <v>56.230077204</v>
      </c>
      <c r="L62" s="9" t="n">
        <v>97.57580112</v>
      </c>
      <c r="M62" s="9" t="n">
        <v>94.910261544</v>
      </c>
      <c r="N62" s="9" t="n">
        <v>14.198584932</v>
      </c>
      <c r="O62" s="9" t="n">
        <v>106.613910396</v>
      </c>
      <c r="P62" s="9" t="n">
        <v>102.602578176</v>
      </c>
      <c r="Q62" s="9" t="n">
        <v>108.28852902</v>
      </c>
      <c r="R62" s="9" t="n">
        <v>104.899608576</v>
      </c>
      <c r="S62" s="9" t="n">
        <v>13603.136521212</v>
      </c>
      <c r="T62" s="9" t="n">
        <v>10942.978662</v>
      </c>
      <c r="U62" s="9" t="n">
        <v>10580.046590988</v>
      </c>
      <c r="V62" s="9" t="n">
        <v>9925.934089932</v>
      </c>
    </row>
    <row r="63" customFormat="false" ht="14.4" hidden="false" customHeight="false" outlineLevel="0" collapsed="false">
      <c r="A63" s="3" t="n">
        <v>0.02</v>
      </c>
      <c r="B63" s="9" t="n">
        <v>37.84448304</v>
      </c>
      <c r="C63" s="9" t="n">
        <v>36.216768924</v>
      </c>
      <c r="D63" s="9" t="n">
        <v>35.231654052</v>
      </c>
      <c r="E63" s="9" t="n">
        <v>35.953234128</v>
      </c>
      <c r="F63" s="9" t="n">
        <v>34.687356732</v>
      </c>
      <c r="G63" s="9" t="n">
        <v>32.11401816</v>
      </c>
      <c r="H63" s="9" t="n">
        <v>37.807505568</v>
      </c>
      <c r="I63" s="9" t="n">
        <v>42.535367028</v>
      </c>
      <c r="J63" s="9" t="n">
        <v>48.637604736</v>
      </c>
      <c r="K63" s="9" t="n">
        <v>56.3321304</v>
      </c>
      <c r="L63" s="9" t="n">
        <v>97.799961168</v>
      </c>
      <c r="M63" s="9" t="n">
        <v>95.186857752</v>
      </c>
      <c r="N63" s="9" t="n">
        <v>23.578495416</v>
      </c>
      <c r="O63" s="9" t="n">
        <v>106.575760368</v>
      </c>
      <c r="P63" s="9" t="n">
        <v>103.047911316</v>
      </c>
      <c r="Q63" s="9" t="n">
        <v>108.448495596</v>
      </c>
      <c r="R63" s="9" t="n">
        <v>105.302425788</v>
      </c>
      <c r="S63" s="9" t="n">
        <v>13667.795125992</v>
      </c>
      <c r="T63" s="9" t="n">
        <v>10929.132841788</v>
      </c>
      <c r="U63" s="9" t="n">
        <v>10568.483771328</v>
      </c>
      <c r="V63" s="9" t="n">
        <v>9922.742898264</v>
      </c>
    </row>
    <row r="64" customFormat="false" ht="14.4" hidden="false" customHeight="false" outlineLevel="0" collapsed="false">
      <c r="A64" s="3" t="n">
        <v>0.01</v>
      </c>
      <c r="B64" s="9" t="n">
        <v>37.918469736</v>
      </c>
      <c r="C64" s="9" t="n">
        <v>36.38800746</v>
      </c>
      <c r="D64" s="9" t="n">
        <v>35.452539108</v>
      </c>
      <c r="E64" s="9" t="n">
        <v>36.043527744</v>
      </c>
      <c r="F64" s="9" t="n">
        <v>34.925369724</v>
      </c>
      <c r="G64" s="9" t="n">
        <v>32.340453012</v>
      </c>
      <c r="H64" s="9" t="n">
        <v>37.961577612</v>
      </c>
      <c r="I64" s="9" t="n">
        <v>42.607788804</v>
      </c>
      <c r="J64" s="9" t="n">
        <v>48.76184124</v>
      </c>
      <c r="K64" s="9" t="n">
        <v>56.449719396</v>
      </c>
      <c r="L64" s="9" t="n">
        <v>98.2346211</v>
      </c>
      <c r="M64" s="9" t="n">
        <v>95.549622084</v>
      </c>
      <c r="N64" s="9" t="n">
        <v>253.480742928</v>
      </c>
      <c r="O64" s="9" t="n">
        <v>106.520666112</v>
      </c>
      <c r="P64" s="9" t="n">
        <v>103.789340928</v>
      </c>
      <c r="Q64" s="9" t="n">
        <v>108.643389372</v>
      </c>
      <c r="R64" s="9" t="n">
        <v>105.989715972</v>
      </c>
      <c r="S64" s="9" t="n">
        <v>13810.357904616</v>
      </c>
      <c r="T64" s="9" t="n">
        <v>10908.085817664</v>
      </c>
      <c r="U64" s="9" t="n">
        <v>10549.263496464</v>
      </c>
      <c r="V64" s="9" t="n">
        <v>9905.396442732</v>
      </c>
    </row>
    <row r="65" customFormat="false" ht="14.4" hidden="false" customHeight="false" outlineLevel="0" collapsed="false">
      <c r="A65" s="3" t="n">
        <v>0.01</v>
      </c>
      <c r="B65" s="9" t="n">
        <v>37.725229332</v>
      </c>
      <c r="C65" s="9" t="n">
        <v>36.343423116</v>
      </c>
      <c r="D65" s="9" t="n">
        <v>35.511234948</v>
      </c>
      <c r="E65" s="9" t="n">
        <v>35.93898882</v>
      </c>
      <c r="F65" s="9" t="n">
        <v>35.017495884</v>
      </c>
      <c r="G65" s="9" t="n">
        <v>32.447987964</v>
      </c>
      <c r="H65" s="9" t="n">
        <v>37.99895652</v>
      </c>
      <c r="I65" s="9" t="n">
        <v>42.59963988</v>
      </c>
      <c r="J65" s="9" t="n">
        <v>48.828651984</v>
      </c>
      <c r="K65" s="9" t="n">
        <v>56.548443168</v>
      </c>
      <c r="L65" s="9" t="n">
        <v>98.542620036</v>
      </c>
      <c r="M65" s="9" t="n">
        <v>95.976402984</v>
      </c>
      <c r="N65" s="9" t="n">
        <v>68.314740984</v>
      </c>
      <c r="O65" s="9" t="n">
        <v>106.304434992</v>
      </c>
      <c r="P65" s="9" t="n">
        <v>104.440383936</v>
      </c>
      <c r="Q65" s="9" t="n">
        <v>108.602969076</v>
      </c>
      <c r="R65" s="9" t="n">
        <v>106.445629332</v>
      </c>
      <c r="S65" s="9" t="n">
        <v>13880.459423628</v>
      </c>
      <c r="T65" s="9" t="n">
        <v>10888.98389838</v>
      </c>
      <c r="U65" s="9" t="n">
        <v>10524.798646236</v>
      </c>
      <c r="V65" s="9" t="n">
        <v>9892.788594444</v>
      </c>
    </row>
    <row r="66" customFormat="false" ht="14.4" hidden="false" customHeight="false" outlineLevel="0" collapsed="false">
      <c r="A66" s="3" t="n">
        <v>0.02</v>
      </c>
      <c r="B66" s="9" t="n">
        <v>37.361190384</v>
      </c>
      <c r="C66" s="9" t="n">
        <v>36.10771668</v>
      </c>
      <c r="D66" s="9" t="n">
        <v>35.374286304</v>
      </c>
      <c r="E66" s="9" t="n">
        <v>35.692953912</v>
      </c>
      <c r="F66" s="9" t="n">
        <v>34.91605278</v>
      </c>
      <c r="G66" s="9" t="n">
        <v>32.382438228</v>
      </c>
      <c r="H66" s="9" t="n">
        <v>37.900205532</v>
      </c>
      <c r="I66" s="9" t="n">
        <v>42.51948876</v>
      </c>
      <c r="J66" s="9" t="n">
        <v>48.818001456</v>
      </c>
      <c r="K66" s="9" t="n">
        <v>56.586568248</v>
      </c>
      <c r="L66" s="9" t="n">
        <v>98.475893208</v>
      </c>
      <c r="M66" s="9" t="n">
        <v>96.32590632</v>
      </c>
      <c r="N66" s="9" t="n">
        <v>77.744617776</v>
      </c>
      <c r="O66" s="9" t="n">
        <v>106.047157608</v>
      </c>
      <c r="P66" s="9" t="n">
        <v>104.563318608</v>
      </c>
      <c r="Q66" s="9" t="n">
        <v>108.45749502</v>
      </c>
      <c r="R66" s="9" t="n">
        <v>106.534228752</v>
      </c>
      <c r="S66" s="9" t="n">
        <v>13924.75411908</v>
      </c>
      <c r="T66" s="9" t="n">
        <v>10886.02598412</v>
      </c>
      <c r="U66" s="9" t="n">
        <v>10508.843663136</v>
      </c>
      <c r="V66" s="9" t="n">
        <v>9872.364093228</v>
      </c>
    </row>
    <row r="67" customFormat="false" ht="14.4" hidden="false" customHeight="false" outlineLevel="0" collapsed="false">
      <c r="A67" s="3" t="n">
        <v>0.03</v>
      </c>
      <c r="B67" s="9" t="n">
        <v>37.121730408</v>
      </c>
      <c r="C67" s="9" t="n">
        <v>35.94253824</v>
      </c>
      <c r="D67" s="9" t="n">
        <v>35.261931852</v>
      </c>
      <c r="E67" s="9" t="n">
        <v>35.52473862</v>
      </c>
      <c r="F67" s="9" t="n">
        <v>34.824455064</v>
      </c>
      <c r="G67" s="9" t="n">
        <v>32.316083352</v>
      </c>
      <c r="H67" s="9" t="n">
        <v>37.820741616</v>
      </c>
      <c r="I67" s="9" t="n">
        <v>42.441655536</v>
      </c>
      <c r="J67" s="9" t="n">
        <v>48.776973336</v>
      </c>
      <c r="K67" s="9" t="n">
        <v>56.57654142</v>
      </c>
      <c r="L67" s="9" t="n">
        <v>98.404725636</v>
      </c>
      <c r="M67" s="9" t="n">
        <v>96.420064608</v>
      </c>
      <c r="N67" s="9" t="n">
        <v>81.5779188</v>
      </c>
      <c r="O67" s="9" t="n">
        <v>105.918997464</v>
      </c>
      <c r="P67" s="9" t="n">
        <v>104.57395326</v>
      </c>
      <c r="Q67" s="9" t="n">
        <v>108.33865182</v>
      </c>
      <c r="R67" s="9" t="n">
        <v>106.539372576</v>
      </c>
      <c r="S67" s="9" t="n">
        <v>13934.429790372</v>
      </c>
      <c r="T67" s="9" t="n">
        <v>10862.754995484</v>
      </c>
      <c r="U67" s="9" t="n">
        <v>10491.951286152</v>
      </c>
      <c r="V67" s="9" t="n">
        <v>9858.644831952</v>
      </c>
    </row>
    <row r="68" customFormat="false" ht="14.4" hidden="false" customHeight="false" outlineLevel="0" collapsed="false">
      <c r="A68" s="3" t="n">
        <v>0.04</v>
      </c>
      <c r="B68" s="9" t="n">
        <v>36.937500768</v>
      </c>
      <c r="C68" s="9" t="n">
        <v>35.813207808</v>
      </c>
      <c r="D68" s="9" t="n">
        <v>35.17096464</v>
      </c>
      <c r="E68" s="9" t="n">
        <v>35.396680536</v>
      </c>
      <c r="F68" s="9" t="n">
        <v>34.74637236</v>
      </c>
      <c r="G68" s="9" t="n">
        <v>32.258929752</v>
      </c>
      <c r="H68" s="9" t="n">
        <v>37.75368366</v>
      </c>
      <c r="I68" s="9" t="n">
        <v>42.369077268</v>
      </c>
      <c r="J68" s="9" t="n">
        <v>48.732427548</v>
      </c>
      <c r="K68" s="9" t="n">
        <v>56.5543944</v>
      </c>
      <c r="L68" s="9" t="n">
        <v>98.381424204</v>
      </c>
      <c r="M68" s="9" t="n">
        <v>96.462365076</v>
      </c>
      <c r="N68" s="9" t="n">
        <v>83.863078488</v>
      </c>
      <c r="O68" s="9" t="n">
        <v>105.86447928</v>
      </c>
      <c r="P68" s="9" t="n">
        <v>104.578652556</v>
      </c>
      <c r="Q68" s="9" t="n">
        <v>108.234031248</v>
      </c>
      <c r="R68" s="9" t="n">
        <v>106.527873816</v>
      </c>
      <c r="S68" s="9" t="n">
        <v>13968.275478696</v>
      </c>
      <c r="T68" s="9" t="n">
        <v>10867.113456444</v>
      </c>
      <c r="U68" s="9" t="n">
        <v>10491.273861768</v>
      </c>
      <c r="V68" s="9" t="n">
        <v>9848.634621588</v>
      </c>
    </row>
    <row r="69" customFormat="false" ht="14.4" hidden="false" customHeight="false" outlineLevel="0" collapsed="false">
      <c r="A69" s="3" t="n">
        <v>0.05</v>
      </c>
      <c r="B69" s="9" t="n">
        <v>36.788069052</v>
      </c>
      <c r="C69" s="9" t="n">
        <v>35.705330388</v>
      </c>
      <c r="D69" s="9" t="n">
        <v>35.088438924</v>
      </c>
      <c r="E69" s="9" t="n">
        <v>35.289220428</v>
      </c>
      <c r="F69" s="9" t="n">
        <v>34.677772164</v>
      </c>
      <c r="G69" s="9" t="n">
        <v>32.208065316</v>
      </c>
      <c r="H69" s="9" t="n">
        <v>37.693427436</v>
      </c>
      <c r="I69" s="9" t="n">
        <v>42.304196592</v>
      </c>
      <c r="J69" s="9" t="n">
        <v>48.688977204</v>
      </c>
      <c r="K69" s="9" t="n">
        <v>56.5288227</v>
      </c>
      <c r="L69" s="9" t="n">
        <v>98.370354096</v>
      </c>
      <c r="M69" s="9" t="n">
        <v>96.484952088</v>
      </c>
      <c r="N69" s="9" t="n">
        <v>84.679361172</v>
      </c>
      <c r="O69" s="9" t="n">
        <v>105.829717644</v>
      </c>
      <c r="P69" s="9" t="n">
        <v>104.571692064</v>
      </c>
      <c r="Q69" s="9" t="n">
        <v>108.14309352</v>
      </c>
      <c r="R69" s="9" t="n">
        <v>106.508400768</v>
      </c>
      <c r="S69" s="9" t="n">
        <v>13967.514600984</v>
      </c>
      <c r="T69" s="9" t="n">
        <v>10853.150396508</v>
      </c>
      <c r="U69" s="9" t="n">
        <v>10482.966452196</v>
      </c>
      <c r="V69" s="9" t="n">
        <v>9842.384909448</v>
      </c>
    </row>
    <row r="70" customFormat="false" ht="14.4" hidden="false" customHeight="false" outlineLevel="0" collapsed="false">
      <c r="A70" s="3" t="n">
        <v>0.06</v>
      </c>
      <c r="B70" s="9" t="n">
        <v>36.660974868</v>
      </c>
      <c r="C70" s="9" t="n">
        <v>35.612217648</v>
      </c>
      <c r="D70" s="9" t="n">
        <v>35.017359804</v>
      </c>
      <c r="E70" s="9" t="n">
        <v>35.197504776</v>
      </c>
      <c r="F70" s="9" t="n">
        <v>34.616871828</v>
      </c>
      <c r="G70" s="9" t="n">
        <v>32.162433156</v>
      </c>
      <c r="H70" s="9" t="n">
        <v>37.640324484</v>
      </c>
      <c r="I70" s="9" t="n">
        <v>42.245394156</v>
      </c>
      <c r="J70" s="9" t="n">
        <v>48.64835052</v>
      </c>
      <c r="K70" s="9" t="n">
        <v>56.503926864</v>
      </c>
      <c r="L70" s="9" t="n">
        <v>98.357880096</v>
      </c>
      <c r="M70" s="9" t="n">
        <v>96.516291312</v>
      </c>
      <c r="N70" s="9" t="n">
        <v>85.883004648</v>
      </c>
      <c r="O70" s="9" t="n">
        <v>105.799199436</v>
      </c>
      <c r="P70" s="9" t="n">
        <v>104.573043792</v>
      </c>
      <c r="Q70" s="9" t="n">
        <v>108.065258028</v>
      </c>
      <c r="R70" s="9" t="n">
        <v>106.49798838</v>
      </c>
      <c r="S70" s="9" t="n">
        <v>13988.806058808</v>
      </c>
      <c r="T70" s="9" t="n">
        <v>10847.447925552</v>
      </c>
      <c r="U70" s="9" t="n">
        <v>10477.507786704</v>
      </c>
      <c r="V70" s="9" t="n">
        <v>9836.042032404</v>
      </c>
    </row>
    <row r="71" customFormat="false" ht="14.4" hidden="false" customHeight="false" outlineLevel="0" collapsed="false">
      <c r="A71" s="3" t="n">
        <v>0.07</v>
      </c>
      <c r="B71" s="9" t="n">
        <v>36.550296468</v>
      </c>
      <c r="C71" s="9" t="n">
        <v>35.529823476</v>
      </c>
      <c r="D71" s="9" t="n">
        <v>34.953470244</v>
      </c>
      <c r="E71" s="9" t="n">
        <v>35.118147456</v>
      </c>
      <c r="F71" s="9" t="n">
        <v>34.562160864</v>
      </c>
      <c r="G71" s="9" t="n">
        <v>32.12068608</v>
      </c>
      <c r="H71" s="9" t="n">
        <v>37.59151032</v>
      </c>
      <c r="I71" s="9" t="n">
        <v>42.191669772</v>
      </c>
      <c r="J71" s="9" t="n">
        <v>48.61012338</v>
      </c>
      <c r="K71" s="9" t="n">
        <v>56.480228532</v>
      </c>
      <c r="L71" s="9" t="n">
        <v>98.339094252</v>
      </c>
      <c r="M71" s="9" t="n">
        <v>96.539107392</v>
      </c>
      <c r="N71" s="9" t="n">
        <v>86.71336254</v>
      </c>
      <c r="O71" s="9" t="n">
        <v>105.764410584</v>
      </c>
      <c r="P71" s="9" t="n">
        <v>104.581054368</v>
      </c>
      <c r="Q71" s="9" t="n">
        <v>108.001327644</v>
      </c>
      <c r="R71" s="9" t="n">
        <v>106.48825866</v>
      </c>
      <c r="S71" s="9" t="n">
        <v>13992.956936532</v>
      </c>
      <c r="T71" s="9" t="n">
        <v>10853.351409348</v>
      </c>
      <c r="U71" s="9" t="n">
        <v>10470.92166666</v>
      </c>
      <c r="V71" s="9" t="n">
        <v>9835.036555428</v>
      </c>
    </row>
    <row r="72" customFormat="false" ht="14.4" hidden="false" customHeight="false" outlineLevel="0" collapsed="false">
      <c r="A72" s="3" t="n">
        <v>0.08</v>
      </c>
      <c r="B72" s="9" t="n">
        <v>36.452096604</v>
      </c>
      <c r="C72" s="9" t="n">
        <v>35.455943376</v>
      </c>
      <c r="D72" s="9" t="n">
        <v>34.895214396</v>
      </c>
      <c r="E72" s="9" t="n">
        <v>35.047583172</v>
      </c>
      <c r="F72" s="9" t="n">
        <v>34.513094952</v>
      </c>
      <c r="G72" s="9" t="n">
        <v>32.082127812</v>
      </c>
      <c r="H72" s="9" t="n">
        <v>37.547082468</v>
      </c>
      <c r="I72" s="9" t="n">
        <v>42.14277396</v>
      </c>
      <c r="J72" s="9" t="n">
        <v>48.574386504</v>
      </c>
      <c r="K72" s="9" t="n">
        <v>56.45713122</v>
      </c>
      <c r="L72" s="9" t="n">
        <v>98.315704368</v>
      </c>
      <c r="M72" s="9" t="n">
        <v>96.564626928</v>
      </c>
      <c r="N72" s="9" t="n">
        <v>87.298917048</v>
      </c>
      <c r="O72" s="9" t="n">
        <v>105.729240708</v>
      </c>
      <c r="P72" s="9" t="n">
        <v>104.591831904</v>
      </c>
      <c r="Q72" s="9" t="n">
        <v>107.94204666</v>
      </c>
      <c r="R72" s="9" t="n">
        <v>106.477726068</v>
      </c>
      <c r="S72" s="9" t="n">
        <v>13996.987136244</v>
      </c>
      <c r="T72" s="9" t="n">
        <v>10840.97591766</v>
      </c>
      <c r="U72" s="9" t="n">
        <v>10468.537116408</v>
      </c>
      <c r="V72" s="9" t="n">
        <v>9830.014375608</v>
      </c>
    </row>
    <row r="73" customFormat="false" ht="14.4" hidden="false" customHeight="false" outlineLevel="0" collapsed="false">
      <c r="A73" s="3" t="n">
        <v>0.09</v>
      </c>
      <c r="B73" s="9" t="n">
        <v>36.363538008</v>
      </c>
      <c r="C73" s="9" t="n">
        <v>35.387347716</v>
      </c>
      <c r="D73" s="9" t="n">
        <v>34.841637432</v>
      </c>
      <c r="E73" s="9" t="n">
        <v>34.982614044</v>
      </c>
      <c r="F73" s="9" t="n">
        <v>34.46879184</v>
      </c>
      <c r="G73" s="9" t="n">
        <v>32.0475204</v>
      </c>
      <c r="H73" s="9" t="n">
        <v>37.506725676</v>
      </c>
      <c r="I73" s="9" t="n">
        <v>42.098450436</v>
      </c>
      <c r="J73" s="9" t="n">
        <v>48.540078468</v>
      </c>
      <c r="K73" s="9" t="n">
        <v>56.433376188</v>
      </c>
      <c r="L73" s="9" t="n">
        <v>98.291799648</v>
      </c>
      <c r="M73" s="9" t="n">
        <v>96.582237948</v>
      </c>
      <c r="N73" s="9" t="n">
        <v>87.690244572</v>
      </c>
      <c r="O73" s="9" t="n">
        <v>105.695640288</v>
      </c>
      <c r="P73" s="9" t="n">
        <v>104.603230872</v>
      </c>
      <c r="Q73" s="9" t="n">
        <v>107.888220216</v>
      </c>
      <c r="R73" s="9" t="n">
        <v>106.469021484</v>
      </c>
      <c r="S73" s="9" t="n">
        <v>14002.487160984</v>
      </c>
      <c r="T73" s="9" t="n">
        <v>10839.106559484</v>
      </c>
      <c r="U73" s="9" t="n">
        <v>10466.305166268</v>
      </c>
      <c r="V73" s="9" t="n">
        <v>9828.54018468</v>
      </c>
    </row>
    <row r="74" customFormat="false" ht="14.4" hidden="false" customHeight="false" outlineLevel="0" collapsed="false">
      <c r="A74" s="3" t="n">
        <v>0.1</v>
      </c>
      <c r="B74" s="9" t="n">
        <v>36.282286908</v>
      </c>
      <c r="C74" s="9" t="n">
        <v>35.325417708</v>
      </c>
      <c r="D74" s="9" t="n">
        <v>34.792823268</v>
      </c>
      <c r="E74" s="9" t="n">
        <v>34.924378608</v>
      </c>
      <c r="F74" s="9" t="n">
        <v>34.428099384</v>
      </c>
      <c r="G74" s="9" t="n">
        <v>32.01642612</v>
      </c>
      <c r="H74" s="9" t="n">
        <v>37.468308024</v>
      </c>
      <c r="I74" s="9" t="n">
        <v>42.057714888</v>
      </c>
      <c r="J74" s="9" t="n">
        <v>48.50748504</v>
      </c>
      <c r="K74" s="9" t="n">
        <v>56.41194132</v>
      </c>
      <c r="L74" s="9" t="n">
        <v>98.265978468</v>
      </c>
      <c r="M74" s="9" t="n">
        <v>96.599259288</v>
      </c>
      <c r="N74" s="9" t="n">
        <v>88.168865148</v>
      </c>
      <c r="O74" s="9" t="n">
        <v>105.663802104</v>
      </c>
      <c r="P74" s="9" t="n">
        <v>104.619061512</v>
      </c>
      <c r="Q74" s="9" t="n">
        <v>107.839063584</v>
      </c>
      <c r="R74" s="9" t="n">
        <v>106.457166648</v>
      </c>
      <c r="S74" s="9" t="n">
        <v>14018.674217184</v>
      </c>
      <c r="T74" s="9" t="n">
        <v>10841.283834948</v>
      </c>
      <c r="U74" s="9" t="n">
        <v>10459.881509868</v>
      </c>
      <c r="V74" s="9" t="n">
        <v>9830.149940772</v>
      </c>
    </row>
    <row r="75" customFormat="false" ht="14.4" hidden="false" customHeight="false" outlineLevel="0" collapsed="false">
      <c r="A75" s="3" t="n">
        <v>0.2</v>
      </c>
      <c r="B75" s="9" t="n">
        <v>35.808435936</v>
      </c>
      <c r="C75" s="9" t="n">
        <v>34.907382216</v>
      </c>
      <c r="D75" s="9" t="n">
        <v>34.425475308</v>
      </c>
      <c r="E75" s="9" t="n">
        <v>34.559593488</v>
      </c>
      <c r="F75" s="9" t="n">
        <v>34.084129968</v>
      </c>
      <c r="G75" s="9" t="n">
        <v>31.736552652</v>
      </c>
      <c r="H75" s="9" t="n">
        <v>37.172937312</v>
      </c>
      <c r="I75" s="9" t="n">
        <v>41.756923656</v>
      </c>
      <c r="J75" s="9" t="n">
        <v>48.225273264</v>
      </c>
      <c r="K75" s="9" t="n">
        <v>56.19019896</v>
      </c>
      <c r="L75" s="9" t="n">
        <v>97.926901128</v>
      </c>
      <c r="M75" s="9" t="n">
        <v>96.373536588</v>
      </c>
      <c r="N75" s="9" t="n">
        <v>88.533124092</v>
      </c>
      <c r="O75" s="9" t="n">
        <v>105.467502168</v>
      </c>
      <c r="P75" s="9" t="n">
        <v>104.430157524</v>
      </c>
      <c r="Q75" s="9" t="n">
        <v>107.603375292</v>
      </c>
      <c r="R75" s="9" t="n">
        <v>106.255262484</v>
      </c>
      <c r="S75" s="9" t="n">
        <v>14004.0914013</v>
      </c>
      <c r="T75" s="9" t="n">
        <v>10836.186212376</v>
      </c>
      <c r="U75" s="9" t="n">
        <v>10461.369771468</v>
      </c>
      <c r="V75" s="9" t="n">
        <v>9827.317136196</v>
      </c>
    </row>
    <row r="76" customFormat="false" ht="14.4" hidden="false" customHeight="false" outlineLevel="0" collapsed="false">
      <c r="A76" s="3" t="n">
        <v>0.3</v>
      </c>
      <c r="B76" s="9" t="n">
        <v>35.525654892</v>
      </c>
      <c r="C76" s="9" t="n">
        <v>34.643452788</v>
      </c>
      <c r="D76" s="9" t="n">
        <v>34.182629208</v>
      </c>
      <c r="E76" s="9" t="n">
        <v>34.320319488</v>
      </c>
      <c r="F76" s="9" t="n">
        <v>33.864158916</v>
      </c>
      <c r="G76" s="9" t="n">
        <v>31.55323248</v>
      </c>
      <c r="H76" s="9" t="n">
        <v>36.985437216</v>
      </c>
      <c r="I76" s="9" t="n">
        <v>41.548968468</v>
      </c>
      <c r="J76" s="9" t="n">
        <v>48.031554312</v>
      </c>
      <c r="K76" s="9" t="n">
        <v>56.03410386</v>
      </c>
      <c r="L76" s="9" t="n">
        <v>97.705966176</v>
      </c>
      <c r="M76" s="9" t="n">
        <v>96.204747492</v>
      </c>
      <c r="N76" s="9" t="n">
        <v>88.43670234</v>
      </c>
      <c r="O76" s="9" t="n">
        <v>105.319596816</v>
      </c>
      <c r="P76" s="9" t="n">
        <v>104.312207916</v>
      </c>
      <c r="Q76" s="9" t="n">
        <v>107.456302296</v>
      </c>
      <c r="R76" s="9" t="n">
        <v>106.126440084</v>
      </c>
      <c r="S76" s="9" t="n">
        <v>13990.520127024</v>
      </c>
      <c r="T76" s="9" t="n">
        <v>10839.852779112</v>
      </c>
      <c r="U76" s="9" t="n">
        <v>10461.917835936</v>
      </c>
      <c r="V76" s="9" t="n">
        <v>9832.516909488</v>
      </c>
    </row>
    <row r="77" customFormat="false" ht="14.4" hidden="false" customHeight="false" outlineLevel="0" collapsed="false">
      <c r="A77" s="3" t="n">
        <v>0.4</v>
      </c>
      <c r="B77" s="9" t="n">
        <v>35.31232908</v>
      </c>
      <c r="C77" s="9" t="n">
        <v>34.448976324</v>
      </c>
      <c r="D77" s="9" t="n">
        <v>34.009921008</v>
      </c>
      <c r="E77" s="9" t="n">
        <v>34.151029164</v>
      </c>
      <c r="F77" s="9" t="n">
        <v>33.703883892</v>
      </c>
      <c r="G77" s="9" t="n">
        <v>31.4245575</v>
      </c>
      <c r="H77" s="9" t="n">
        <v>36.846152532</v>
      </c>
      <c r="I77" s="9" t="n">
        <v>41.398899444</v>
      </c>
      <c r="J77" s="9" t="n">
        <v>47.879514396</v>
      </c>
      <c r="K77" s="9" t="n">
        <v>55.90959066</v>
      </c>
      <c r="L77" s="9" t="n">
        <v>97.53010092</v>
      </c>
      <c r="M77" s="9" t="n">
        <v>96.074273988</v>
      </c>
      <c r="N77" s="9" t="n">
        <v>88.68009276</v>
      </c>
      <c r="O77" s="9" t="n">
        <v>105.200089092</v>
      </c>
      <c r="P77" s="9" t="n">
        <v>104.217700356</v>
      </c>
      <c r="Q77" s="9" t="n">
        <v>107.3405277</v>
      </c>
      <c r="R77" s="9" t="n">
        <v>106.033225284</v>
      </c>
      <c r="S77" s="9" t="n">
        <v>13979.810243196</v>
      </c>
      <c r="T77" s="9" t="n">
        <v>10831.118983272</v>
      </c>
      <c r="U77" s="9" t="n">
        <v>10461.860128944</v>
      </c>
      <c r="V77" s="9" t="n">
        <v>9831.339915012</v>
      </c>
    </row>
    <row r="78" customFormat="false" ht="14.4" hidden="false" customHeight="false" outlineLevel="0" collapsed="false">
      <c r="A78" s="3" t="n">
        <v>0.5</v>
      </c>
      <c r="B78" s="9" t="n">
        <v>35.147810628</v>
      </c>
      <c r="C78" s="9" t="n">
        <v>34.295228604</v>
      </c>
      <c r="D78" s="9" t="n">
        <v>33.871663728</v>
      </c>
      <c r="E78" s="9" t="n">
        <v>34.013815164</v>
      </c>
      <c r="F78" s="9" t="n">
        <v>33.57554004</v>
      </c>
      <c r="G78" s="9" t="n">
        <v>31.319222508</v>
      </c>
      <c r="H78" s="9" t="n">
        <v>36.736036596</v>
      </c>
      <c r="I78" s="9" t="n">
        <v>41.274987264</v>
      </c>
      <c r="J78" s="9" t="n">
        <v>47.758521132</v>
      </c>
      <c r="K78" s="9" t="n">
        <v>55.810472256</v>
      </c>
      <c r="L78" s="9" t="n">
        <v>97.385758596</v>
      </c>
      <c r="M78" s="9" t="n">
        <v>95.957394876</v>
      </c>
      <c r="N78" s="9" t="n">
        <v>88.8674976</v>
      </c>
      <c r="O78" s="9" t="n">
        <v>105.09309846</v>
      </c>
      <c r="P78" s="9" t="n">
        <v>104.136188436</v>
      </c>
      <c r="Q78" s="9" t="n">
        <v>107.244788616</v>
      </c>
      <c r="R78" s="9" t="n">
        <v>105.954364656</v>
      </c>
      <c r="S78" s="9" t="n">
        <v>13984.360021296</v>
      </c>
      <c r="T78" s="9" t="n">
        <v>10830.847458312</v>
      </c>
      <c r="U78" s="9" t="n">
        <v>10461.897201672</v>
      </c>
      <c r="V78" s="9" t="n">
        <v>9835.63943292</v>
      </c>
    </row>
    <row r="79" customFormat="false" ht="14.4" hidden="false" customHeight="false" outlineLevel="0" collapsed="false">
      <c r="A79" s="3" t="n">
        <v>0.6</v>
      </c>
      <c r="B79" s="9" t="n">
        <v>35.012463192</v>
      </c>
      <c r="C79" s="9" t="n">
        <v>34.168773996</v>
      </c>
      <c r="D79" s="9" t="n">
        <v>33.757431372</v>
      </c>
      <c r="E79" s="9" t="n">
        <v>33.90197328</v>
      </c>
      <c r="F79" s="9" t="n">
        <v>33.469540524</v>
      </c>
      <c r="G79" s="9" t="n">
        <v>31.233235824</v>
      </c>
      <c r="H79" s="9" t="n">
        <v>36.645960708</v>
      </c>
      <c r="I79" s="9" t="n">
        <v>41.172947676</v>
      </c>
      <c r="J79" s="9" t="n">
        <v>47.65734792</v>
      </c>
      <c r="K79" s="9" t="n">
        <v>55.727826336</v>
      </c>
      <c r="L79" s="9" t="n">
        <v>97.26296454</v>
      </c>
      <c r="M79" s="9" t="n">
        <v>95.86506006</v>
      </c>
      <c r="N79" s="9" t="n">
        <v>88.870028688</v>
      </c>
      <c r="O79" s="9" t="n">
        <v>105.001337448</v>
      </c>
      <c r="P79" s="9" t="n">
        <v>104.06251926</v>
      </c>
      <c r="Q79" s="9" t="n">
        <v>107.162247024</v>
      </c>
      <c r="R79" s="9" t="n">
        <v>105.88580982</v>
      </c>
      <c r="S79" s="9" t="n">
        <v>13974.651336996</v>
      </c>
      <c r="T79" s="9" t="n">
        <v>10823.415310764</v>
      </c>
      <c r="U79" s="9" t="n">
        <v>10465.62350526</v>
      </c>
      <c r="V79" s="9" t="n">
        <v>9836.63389422</v>
      </c>
    </row>
    <row r="80" customFormat="false" ht="14.4" hidden="false" customHeight="false" outlineLevel="0" collapsed="false">
      <c r="A80" s="3" t="n">
        <v>0.7</v>
      </c>
      <c r="B80" s="9" t="n">
        <v>34.897505076</v>
      </c>
      <c r="C80" s="9" t="n">
        <v>34.061173272</v>
      </c>
      <c r="D80" s="9" t="n">
        <v>33.6584808</v>
      </c>
      <c r="E80" s="9" t="n">
        <v>33.805921212</v>
      </c>
      <c r="F80" s="9" t="n">
        <v>33.378158268</v>
      </c>
      <c r="G80" s="9" t="n">
        <v>31.15870254</v>
      </c>
      <c r="H80" s="9" t="n">
        <v>36.567478836</v>
      </c>
      <c r="I80" s="9" t="n">
        <v>41.084917524</v>
      </c>
      <c r="J80" s="9" t="n">
        <v>47.571644736</v>
      </c>
      <c r="K80" s="9" t="n">
        <v>55.657234836</v>
      </c>
      <c r="L80" s="9" t="n">
        <v>97.15242222</v>
      </c>
      <c r="M80" s="9" t="n">
        <v>95.77124424</v>
      </c>
      <c r="N80" s="9" t="n">
        <v>88.934991012</v>
      </c>
      <c r="O80" s="9" t="n">
        <v>104.91402852</v>
      </c>
      <c r="P80" s="9" t="n">
        <v>103.99728024</v>
      </c>
      <c r="Q80" s="9" t="n">
        <v>107.085810888</v>
      </c>
      <c r="R80" s="9" t="n">
        <v>105.825154428</v>
      </c>
      <c r="S80" s="9" t="n">
        <v>13966.313264064</v>
      </c>
      <c r="T80" s="9" t="n">
        <v>10818.8815833</v>
      </c>
      <c r="U80" s="9" t="n">
        <v>10466.02159596</v>
      </c>
      <c r="V80" s="9" t="n">
        <v>9831.56789664</v>
      </c>
    </row>
    <row r="81" customFormat="false" ht="14.4" hidden="false" customHeight="false" outlineLevel="0" collapsed="false">
      <c r="A81" s="3" t="n">
        <v>0.8</v>
      </c>
      <c r="B81" s="9" t="n">
        <v>34.797649572</v>
      </c>
      <c r="C81" s="9" t="n">
        <v>33.966944676</v>
      </c>
      <c r="D81" s="9" t="n">
        <v>33.572122164</v>
      </c>
      <c r="E81" s="9" t="n">
        <v>33.721510788</v>
      </c>
      <c r="F81" s="9" t="n">
        <v>33.298590024</v>
      </c>
      <c r="G81" s="9" t="n">
        <v>31.093887636</v>
      </c>
      <c r="H81" s="9" t="n">
        <v>36.500026248</v>
      </c>
      <c r="I81" s="9" t="n">
        <v>41.00751522</v>
      </c>
      <c r="J81" s="9" t="n">
        <v>47.496723624</v>
      </c>
      <c r="K81" s="9" t="n">
        <v>55.59510978</v>
      </c>
      <c r="L81" s="9" t="n">
        <v>97.05200652</v>
      </c>
      <c r="M81" s="9" t="n">
        <v>95.689895616</v>
      </c>
      <c r="N81" s="9" t="n">
        <v>88.807186944</v>
      </c>
      <c r="O81" s="9" t="n">
        <v>104.830890444</v>
      </c>
      <c r="P81" s="9" t="n">
        <v>103.938498216</v>
      </c>
      <c r="Q81" s="9" t="n">
        <v>107.015564124</v>
      </c>
      <c r="R81" s="9" t="n">
        <v>105.770654388</v>
      </c>
      <c r="S81" s="9" t="n">
        <v>13967.171146404</v>
      </c>
      <c r="T81" s="9" t="n">
        <v>10824.45022638</v>
      </c>
      <c r="U81" s="9" t="n">
        <v>10466.764202664</v>
      </c>
      <c r="V81" s="9" t="n">
        <v>9831.816855</v>
      </c>
    </row>
    <row r="82" customFormat="false" ht="14.4" hidden="false" customHeight="false" outlineLevel="0" collapsed="false">
      <c r="A82" s="3" t="n">
        <v>0.9</v>
      </c>
      <c r="B82" s="9" t="n">
        <v>34.708877784</v>
      </c>
      <c r="C82" s="9" t="n">
        <v>33.883881444</v>
      </c>
      <c r="D82" s="9" t="n">
        <v>33.4964889</v>
      </c>
      <c r="E82" s="9" t="n">
        <v>33.646283496</v>
      </c>
      <c r="F82" s="9" t="n">
        <v>33.227984916</v>
      </c>
      <c r="G82" s="9" t="n">
        <v>31.037174028</v>
      </c>
      <c r="H82" s="9" t="n">
        <v>36.441545868</v>
      </c>
      <c r="I82" s="9" t="n">
        <v>40.940985708</v>
      </c>
      <c r="J82" s="9" t="n">
        <v>47.43114894</v>
      </c>
      <c r="K82" s="9" t="n">
        <v>55.541430756</v>
      </c>
      <c r="L82" s="9" t="n">
        <v>96.961091472</v>
      </c>
      <c r="M82" s="9" t="n">
        <v>95.623919496</v>
      </c>
      <c r="N82" s="9" t="n">
        <v>88.804982448</v>
      </c>
      <c r="O82" s="9" t="n">
        <v>104.757677136</v>
      </c>
      <c r="P82" s="9" t="n">
        <v>103.882728096</v>
      </c>
      <c r="Q82" s="9" t="n">
        <v>106.952897016</v>
      </c>
      <c r="R82" s="9" t="n">
        <v>105.722225784</v>
      </c>
      <c r="S82" s="9" t="n">
        <v>13974.389652888</v>
      </c>
      <c r="T82" s="9" t="n">
        <v>10816.451373672</v>
      </c>
      <c r="U82" s="9" t="n">
        <v>10467.029286504</v>
      </c>
      <c r="V82" s="9" t="n">
        <v>9831.408136452</v>
      </c>
    </row>
    <row r="83" customFormat="false" ht="14.4" hidden="false" customHeight="false" outlineLevel="0" collapsed="false">
      <c r="A83" s="3" t="n">
        <v>1</v>
      </c>
      <c r="B83" s="9" t="n">
        <v>34.63016004</v>
      </c>
      <c r="C83" s="9" t="n">
        <v>33.809690628</v>
      </c>
      <c r="D83" s="9" t="n">
        <v>33.428795904</v>
      </c>
      <c r="E83" s="9" t="n">
        <v>33.5804616</v>
      </c>
      <c r="F83" s="9" t="n">
        <v>33.165181728</v>
      </c>
      <c r="G83" s="9" t="n">
        <v>30.985944444</v>
      </c>
      <c r="H83" s="9" t="n">
        <v>36.38838168</v>
      </c>
      <c r="I83" s="9" t="n">
        <v>40.88050722</v>
      </c>
      <c r="J83" s="9" t="n">
        <v>47.372382792</v>
      </c>
      <c r="K83" s="9" t="n">
        <v>55.492362576</v>
      </c>
      <c r="L83" s="9" t="n">
        <v>96.877538352</v>
      </c>
      <c r="M83" s="9" t="n">
        <v>95.55699762</v>
      </c>
      <c r="N83" s="9" t="n">
        <v>88.878467916</v>
      </c>
      <c r="O83" s="9" t="n">
        <v>104.688505404</v>
      </c>
      <c r="P83" s="9" t="n">
        <v>103.833771048</v>
      </c>
      <c r="Q83" s="9" t="n">
        <v>106.89603372</v>
      </c>
      <c r="R83" s="9" t="n">
        <v>105.677469072</v>
      </c>
      <c r="S83" s="9" t="n">
        <v>13959.798908076</v>
      </c>
      <c r="T83" s="9" t="n">
        <v>10822.023588852</v>
      </c>
      <c r="U83" s="9" t="n">
        <v>10463.281781652</v>
      </c>
      <c r="V83" s="9" t="n">
        <v>9832.382832132</v>
      </c>
    </row>
    <row r="84" customFormat="false" ht="14.4" hidden="false" customHeight="false" outlineLevel="0" collapsed="false">
      <c r="A84" s="3" t="n">
        <v>2</v>
      </c>
      <c r="B84" s="9" t="n">
        <v>34.126140132</v>
      </c>
      <c r="C84" s="9" t="n">
        <v>33.32416626</v>
      </c>
      <c r="D84" s="9" t="n">
        <v>32.980047156</v>
      </c>
      <c r="E84" s="9" t="n">
        <v>33.145361676</v>
      </c>
      <c r="F84" s="9" t="n">
        <v>32.741297064</v>
      </c>
      <c r="G84" s="9" t="n">
        <v>30.6423243</v>
      </c>
      <c r="H84" s="9" t="n">
        <v>36.040667796</v>
      </c>
      <c r="I84" s="9" t="n">
        <v>40.488667128</v>
      </c>
      <c r="J84" s="9" t="n">
        <v>46.982112156</v>
      </c>
      <c r="K84" s="9" t="n">
        <v>55.151153316</v>
      </c>
      <c r="L84" s="9" t="n">
        <v>96.265239588</v>
      </c>
      <c r="M84" s="9" t="n">
        <v>95.060076552</v>
      </c>
      <c r="N84" s="9" t="n">
        <v>88.583999868</v>
      </c>
      <c r="O84" s="9" t="n">
        <v>104.197256604</v>
      </c>
      <c r="P84" s="9" t="n">
        <v>103.43698218</v>
      </c>
      <c r="Q84" s="9" t="n">
        <v>106.485459948</v>
      </c>
      <c r="R84" s="9" t="n">
        <v>105.3408321</v>
      </c>
      <c r="S84" s="9" t="n">
        <v>13942.261897452</v>
      </c>
      <c r="T84" s="9" t="n">
        <v>10808.845606188</v>
      </c>
      <c r="U84" s="9" t="n">
        <v>10467.872513028</v>
      </c>
      <c r="V84" s="9" t="n">
        <v>9831.1730265</v>
      </c>
    </row>
    <row r="85" customFormat="false" ht="14.4" hidden="false" customHeight="false" outlineLevel="0" collapsed="false">
      <c r="A85" s="3" t="n">
        <v>3</v>
      </c>
      <c r="B85" s="9" t="n">
        <v>33.83790228</v>
      </c>
      <c r="C85" s="9" t="n">
        <v>33.042516948</v>
      </c>
      <c r="D85" s="9" t="n">
        <v>32.715530316</v>
      </c>
      <c r="E85" s="9" t="n">
        <v>32.890987332</v>
      </c>
      <c r="F85" s="9" t="n">
        <v>32.492710656</v>
      </c>
      <c r="G85" s="9" t="n">
        <v>30.44152692</v>
      </c>
      <c r="H85" s="9" t="n">
        <v>35.839067544</v>
      </c>
      <c r="I85" s="9" t="n">
        <v>40.258653372</v>
      </c>
      <c r="J85" s="9" t="n">
        <v>46.741962708</v>
      </c>
      <c r="K85" s="9" t="n">
        <v>54.927328932</v>
      </c>
      <c r="L85" s="9" t="n">
        <v>95.874485868</v>
      </c>
      <c r="M85" s="9" t="n">
        <v>94.74381756</v>
      </c>
      <c r="N85" s="9" t="n">
        <v>88.700316516</v>
      </c>
      <c r="O85" s="9" t="n">
        <v>103.8795597</v>
      </c>
      <c r="P85" s="9" t="n">
        <v>103.181058792</v>
      </c>
      <c r="Q85" s="9" t="n">
        <v>106.227572472</v>
      </c>
      <c r="R85" s="9" t="n">
        <v>105.124823244</v>
      </c>
      <c r="S85" s="9" t="n">
        <v>13931.492011416</v>
      </c>
      <c r="T85" s="9" t="n">
        <v>10803.763381068</v>
      </c>
      <c r="U85" s="9" t="n">
        <v>10459.716467508</v>
      </c>
      <c r="V85" s="9" t="n">
        <v>9826.5423942</v>
      </c>
    </row>
    <row r="86" customFormat="false" ht="14.4" hidden="false" customHeight="false" outlineLevel="0" collapsed="false">
      <c r="A86" s="3" t="n">
        <v>4</v>
      </c>
      <c r="B86" s="9" t="n">
        <v>33.636383676</v>
      </c>
      <c r="C86" s="9" t="n">
        <v>32.845484448</v>
      </c>
      <c r="D86" s="9" t="n">
        <v>32.527941768</v>
      </c>
      <c r="E86" s="9" t="n">
        <v>32.710958028</v>
      </c>
      <c r="F86" s="9" t="n">
        <v>32.31632376</v>
      </c>
      <c r="G86" s="9" t="n">
        <v>30.299080644</v>
      </c>
      <c r="H86" s="9" t="n">
        <v>35.694888516</v>
      </c>
      <c r="I86" s="9" t="n">
        <v>40.089793968</v>
      </c>
      <c r="J86" s="9" t="n">
        <v>46.560969504</v>
      </c>
      <c r="K86" s="9" t="n">
        <v>54.753291684</v>
      </c>
      <c r="L86" s="9" t="n">
        <v>95.588561376</v>
      </c>
      <c r="M86" s="9" t="n">
        <v>94.499891892</v>
      </c>
      <c r="N86" s="9" t="n">
        <v>88.5152205</v>
      </c>
      <c r="O86" s="9" t="n">
        <v>103.643238636</v>
      </c>
      <c r="P86" s="9" t="n">
        <v>102.98787282</v>
      </c>
      <c r="Q86" s="9" t="n">
        <v>106.040178972</v>
      </c>
      <c r="R86" s="9" t="n">
        <v>104.960479428</v>
      </c>
      <c r="S86" s="9" t="n">
        <v>13925.943995796</v>
      </c>
      <c r="T86" s="9" t="n">
        <v>10796.988381984</v>
      </c>
      <c r="U86" s="9" t="n">
        <v>10461.894046884</v>
      </c>
      <c r="V86" s="9" t="n">
        <v>9823.967606376</v>
      </c>
    </row>
    <row r="87" customFormat="false" ht="14.4" hidden="false" customHeight="false" outlineLevel="0" collapsed="false">
      <c r="A87" s="3" t="n">
        <v>5</v>
      </c>
      <c r="B87" s="9" t="n">
        <v>33.483162132</v>
      </c>
      <c r="C87" s="9" t="n">
        <v>32.694211116</v>
      </c>
      <c r="D87" s="9" t="n">
        <v>32.385511368</v>
      </c>
      <c r="E87" s="9" t="n">
        <v>32.573793924</v>
      </c>
      <c r="F87" s="9" t="n">
        <v>32.180363964</v>
      </c>
      <c r="G87" s="9" t="n">
        <v>30.1894047</v>
      </c>
      <c r="H87" s="9" t="n">
        <v>35.581218624</v>
      </c>
      <c r="I87" s="9" t="n">
        <v>39.954773124</v>
      </c>
      <c r="J87" s="9" t="n">
        <v>46.413944136</v>
      </c>
      <c r="K87" s="9" t="n">
        <v>54.610115112</v>
      </c>
      <c r="L87" s="9" t="n">
        <v>95.362283016</v>
      </c>
      <c r="M87" s="9" t="n">
        <v>94.311643356</v>
      </c>
      <c r="N87" s="9" t="n">
        <v>88.571122164</v>
      </c>
      <c r="O87" s="9" t="n">
        <v>103.457888604</v>
      </c>
      <c r="P87" s="9" t="n">
        <v>102.841750116</v>
      </c>
      <c r="Q87" s="9" t="n">
        <v>105.88897368</v>
      </c>
      <c r="R87" s="9" t="n">
        <v>104.833879668</v>
      </c>
      <c r="S87" s="9" t="n">
        <v>13914.077252796</v>
      </c>
      <c r="T87" s="9" t="n">
        <v>10795.559709816</v>
      </c>
      <c r="U87" s="9" t="n">
        <v>10459.747031076</v>
      </c>
      <c r="V87" s="9" t="n">
        <v>9823.758850584</v>
      </c>
    </row>
    <row r="88" customFormat="false" ht="14.4" hidden="false" customHeight="false" outlineLevel="0" collapsed="false">
      <c r="A88" s="3" t="n">
        <v>6</v>
      </c>
      <c r="B88" s="9" t="n">
        <v>33.359349744</v>
      </c>
      <c r="C88" s="9" t="n">
        <v>32.572088388</v>
      </c>
      <c r="D88" s="9" t="n">
        <v>32.271061284</v>
      </c>
      <c r="E88" s="9" t="n">
        <v>32.459361984</v>
      </c>
      <c r="F88" s="9" t="n">
        <v>32.06927052</v>
      </c>
      <c r="G88" s="9" t="n">
        <v>30.100685076</v>
      </c>
      <c r="H88" s="9" t="n">
        <v>35.486652096</v>
      </c>
      <c r="I88" s="9" t="n">
        <v>39.840638292</v>
      </c>
      <c r="J88" s="9" t="n">
        <v>46.290240612</v>
      </c>
      <c r="K88" s="9" t="n">
        <v>54.4883031</v>
      </c>
      <c r="L88" s="9" t="n">
        <v>95.175649296</v>
      </c>
      <c r="M88" s="9" t="n">
        <v>94.15622412</v>
      </c>
      <c r="N88" s="9" t="n">
        <v>88.38041058</v>
      </c>
      <c r="O88" s="9" t="n">
        <v>103.305084372</v>
      </c>
      <c r="P88" s="9" t="n">
        <v>102.7183437</v>
      </c>
      <c r="Q88" s="9" t="n">
        <v>105.764183784</v>
      </c>
      <c r="R88" s="9" t="n">
        <v>104.725639368</v>
      </c>
      <c r="S88" s="9" t="n">
        <v>13903.960961268</v>
      </c>
      <c r="T88" s="9" t="n">
        <v>10792.009784052</v>
      </c>
      <c r="U88" s="9" t="n">
        <v>10462.703346396</v>
      </c>
      <c r="V88" s="9" t="n">
        <v>9825.352728408</v>
      </c>
    </row>
    <row r="89" customFormat="false" ht="14.4" hidden="false" customHeight="false" outlineLevel="0" collapsed="false">
      <c r="A89" s="3" t="n">
        <v>7</v>
      </c>
      <c r="B89" s="9" t="n">
        <v>33.255373284</v>
      </c>
      <c r="C89" s="9" t="n">
        <v>32.46900552</v>
      </c>
      <c r="D89" s="9" t="n">
        <v>32.169082932</v>
      </c>
      <c r="E89" s="9" t="n">
        <v>32.362008084</v>
      </c>
      <c r="F89" s="9" t="n">
        <v>31.975384392</v>
      </c>
      <c r="G89" s="9" t="n">
        <v>30.02458914</v>
      </c>
      <c r="H89" s="9" t="n">
        <v>35.404158132</v>
      </c>
      <c r="I89" s="9" t="n">
        <v>39.741955344</v>
      </c>
      <c r="J89" s="9" t="n">
        <v>46.182766896</v>
      </c>
      <c r="K89" s="9" t="n">
        <v>54.381335148</v>
      </c>
      <c r="L89" s="9" t="n">
        <v>95.015412828</v>
      </c>
      <c r="M89" s="9" t="n">
        <v>94.016456352</v>
      </c>
      <c r="N89" s="9" t="n">
        <v>88.201247652</v>
      </c>
      <c r="O89" s="9" t="n">
        <v>103.178015136</v>
      </c>
      <c r="P89" s="9" t="n">
        <v>102.60870858</v>
      </c>
      <c r="Q89" s="9" t="n">
        <v>105.655333392</v>
      </c>
      <c r="R89" s="9" t="n">
        <v>104.630043168</v>
      </c>
      <c r="S89" s="9" t="n">
        <v>13902.547468824</v>
      </c>
      <c r="T89" s="9" t="n">
        <v>10788.652819728</v>
      </c>
      <c r="U89" s="9" t="n">
        <v>10464.21444222</v>
      </c>
      <c r="V89" s="9" t="n">
        <v>9820.220047092</v>
      </c>
    </row>
    <row r="90" customFormat="false" ht="14.4" hidden="false" customHeight="false" outlineLevel="0" collapsed="false">
      <c r="A90" s="3" t="n">
        <v>8</v>
      </c>
      <c r="B90" s="9" t="n">
        <v>33.166592424</v>
      </c>
      <c r="C90" s="9" t="n">
        <v>32.380558056</v>
      </c>
      <c r="D90" s="9" t="n">
        <v>32.086037844</v>
      </c>
      <c r="E90" s="9" t="n">
        <v>32.279407524</v>
      </c>
      <c r="F90" s="9" t="n">
        <v>31.894364628</v>
      </c>
      <c r="G90" s="9" t="n">
        <v>29.959046208</v>
      </c>
      <c r="H90" s="9" t="n">
        <v>35.33234418</v>
      </c>
      <c r="I90" s="9" t="n">
        <v>39.655258776</v>
      </c>
      <c r="J90" s="9" t="n">
        <v>46.088173152</v>
      </c>
      <c r="K90" s="9" t="n">
        <v>54.286378524</v>
      </c>
      <c r="L90" s="9" t="n">
        <v>94.87850274</v>
      </c>
      <c r="M90" s="9" t="n">
        <v>93.896404308</v>
      </c>
      <c r="N90" s="9" t="n">
        <v>88.074148932</v>
      </c>
      <c r="O90" s="9" t="n">
        <v>103.064138856</v>
      </c>
      <c r="P90" s="9" t="n">
        <v>102.51372474</v>
      </c>
      <c r="Q90" s="9" t="n">
        <v>105.559916364</v>
      </c>
      <c r="R90" s="9" t="n">
        <v>104.547063852</v>
      </c>
      <c r="S90" s="9" t="n">
        <v>13894.507202436</v>
      </c>
      <c r="T90" s="9" t="n">
        <v>10784.765633292</v>
      </c>
      <c r="U90" s="9" t="n">
        <v>10458.805724892</v>
      </c>
      <c r="V90" s="9" t="n">
        <v>9821.656927152</v>
      </c>
    </row>
    <row r="91" customFormat="false" ht="14.4" hidden="false" customHeight="false" outlineLevel="0" collapsed="false">
      <c r="A91" s="3" t="n">
        <v>9</v>
      </c>
      <c r="B91" s="9" t="n">
        <v>33.088697964</v>
      </c>
      <c r="C91" s="9" t="n">
        <v>32.303505024</v>
      </c>
      <c r="D91" s="9" t="n">
        <v>32.013291744</v>
      </c>
      <c r="E91" s="9" t="n">
        <v>32.208686748</v>
      </c>
      <c r="F91" s="9" t="n">
        <v>31.82340798</v>
      </c>
      <c r="G91" s="9" t="n">
        <v>29.901670344</v>
      </c>
      <c r="H91" s="9" t="n">
        <v>35.267597316</v>
      </c>
      <c r="I91" s="9" t="n">
        <v>39.578262444</v>
      </c>
      <c r="J91" s="9" t="n">
        <v>46.004114268</v>
      </c>
      <c r="K91" s="9" t="n">
        <v>54.20167326</v>
      </c>
      <c r="L91" s="9" t="n">
        <v>94.757371128</v>
      </c>
      <c r="M91" s="9" t="n">
        <v>93.798120528</v>
      </c>
      <c r="N91" s="9" t="n">
        <v>88.096307292</v>
      </c>
      <c r="O91" s="9" t="n">
        <v>102.969987372</v>
      </c>
      <c r="P91" s="9" t="n">
        <v>102.43306332</v>
      </c>
      <c r="Q91" s="9" t="n">
        <v>105.474975228</v>
      </c>
      <c r="R91" s="9" t="n">
        <v>104.474109096</v>
      </c>
      <c r="S91" s="9" t="n">
        <v>13891.685708376</v>
      </c>
      <c r="T91" s="9" t="n">
        <v>10779.08043996</v>
      </c>
      <c r="U91" s="9" t="n">
        <v>10455.68041182</v>
      </c>
      <c r="V91" s="9" t="n">
        <v>9817.262552412</v>
      </c>
    </row>
    <row r="92" customFormat="false" ht="14.4" hidden="false" customHeight="false" outlineLevel="0" collapsed="false">
      <c r="A92" s="3" t="n">
        <v>10</v>
      </c>
      <c r="B92" s="9" t="n">
        <v>33.019508088</v>
      </c>
      <c r="C92" s="9" t="n">
        <v>32.2338933</v>
      </c>
      <c r="D92" s="9" t="n">
        <v>31.945827816</v>
      </c>
      <c r="E92" s="9" t="n">
        <v>32.14310526</v>
      </c>
      <c r="F92" s="9" t="n">
        <v>31.7597112</v>
      </c>
      <c r="G92" s="9" t="n">
        <v>29.849676444</v>
      </c>
      <c r="H92" s="9" t="n">
        <v>35.208894672</v>
      </c>
      <c r="I92" s="9" t="n">
        <v>39.507566616</v>
      </c>
      <c r="J92" s="9" t="n">
        <v>45.927437724</v>
      </c>
      <c r="K92" s="9" t="n">
        <v>54.123556536</v>
      </c>
      <c r="L92" s="9" t="n">
        <v>94.646636028</v>
      </c>
      <c r="M92" s="9" t="n">
        <v>93.69880254</v>
      </c>
      <c r="N92" s="9" t="n">
        <v>87.931659564</v>
      </c>
      <c r="O92" s="9" t="n">
        <v>102.876949476</v>
      </c>
      <c r="P92" s="9" t="n">
        <v>102.354372792</v>
      </c>
      <c r="Q92" s="9" t="n">
        <v>105.397298496</v>
      </c>
      <c r="R92" s="9" t="n">
        <v>104.40415944</v>
      </c>
      <c r="S92" s="9" t="n">
        <v>13887.883120608</v>
      </c>
      <c r="T92" s="9" t="n">
        <v>10779.858661068</v>
      </c>
      <c r="U92" s="9" t="n">
        <v>10457.210738016</v>
      </c>
      <c r="V92" s="9" t="n">
        <v>9819.30511548</v>
      </c>
    </row>
    <row r="93" customFormat="false" ht="14.4" hidden="false" customHeight="false" outlineLevel="0" collapsed="false">
      <c r="A93" s="3" t="n">
        <v>20</v>
      </c>
      <c r="B93" s="9" t="n">
        <v>32.578241472</v>
      </c>
      <c r="C93" s="9" t="n">
        <v>31.790202192</v>
      </c>
      <c r="D93" s="9" t="n">
        <v>31.512580848</v>
      </c>
      <c r="E93" s="9" t="n">
        <v>31.722098688</v>
      </c>
      <c r="F93" s="9" t="n">
        <v>31.341283344</v>
      </c>
      <c r="G93" s="9" t="n">
        <v>29.506777524</v>
      </c>
      <c r="H93" s="9" t="n">
        <v>34.81399278</v>
      </c>
      <c r="I93" s="9" t="n">
        <v>39.040737372</v>
      </c>
      <c r="J93" s="9" t="n">
        <v>45.407811708</v>
      </c>
      <c r="K93" s="9" t="n">
        <v>53.582697504</v>
      </c>
      <c r="L93" s="9" t="n">
        <v>93.924198648</v>
      </c>
      <c r="M93" s="9" t="n">
        <v>93.066248268</v>
      </c>
      <c r="N93" s="9" t="n">
        <v>87.7751154</v>
      </c>
      <c r="O93" s="9" t="n">
        <v>102.354143724</v>
      </c>
      <c r="P93" s="9" t="n">
        <v>101.816877204</v>
      </c>
      <c r="Q93" s="9" t="n">
        <v>104.866928964</v>
      </c>
      <c r="R93" s="9" t="n">
        <v>103.933188828</v>
      </c>
      <c r="S93" s="9" t="n">
        <v>13862.164538124</v>
      </c>
      <c r="T93" s="9" t="n">
        <v>10755.955755468</v>
      </c>
      <c r="U93" s="9" t="n">
        <v>10457.15388606</v>
      </c>
      <c r="V93" s="9" t="n">
        <v>9805.99350906</v>
      </c>
    </row>
    <row r="94" customFormat="false" ht="14.4" hidden="false" customHeight="false" outlineLevel="0" collapsed="false">
      <c r="A94" s="3" t="n">
        <v>30</v>
      </c>
      <c r="B94" s="9" t="n">
        <v>32.330342268</v>
      </c>
      <c r="C94" s="9" t="n">
        <v>31.5379575</v>
      </c>
      <c r="D94" s="9" t="n">
        <v>31.264316496</v>
      </c>
      <c r="E94" s="9" t="n">
        <v>31.480184736</v>
      </c>
      <c r="F94" s="9" t="n">
        <v>31.100671224</v>
      </c>
      <c r="G94" s="9" t="n">
        <v>29.306091276</v>
      </c>
      <c r="H94" s="9" t="n">
        <v>34.581123612</v>
      </c>
      <c r="I94" s="9" t="n">
        <v>38.766722148</v>
      </c>
      <c r="J94" s="9" t="n">
        <v>45.093353508</v>
      </c>
      <c r="K94" s="9" t="n">
        <v>53.245105704</v>
      </c>
      <c r="L94" s="9" t="n">
        <v>93.494857176</v>
      </c>
      <c r="M94" s="9" t="n">
        <v>92.690742312</v>
      </c>
      <c r="N94" s="9" t="n">
        <v>87.671372544</v>
      </c>
      <c r="O94" s="9" t="n">
        <v>102.147370164</v>
      </c>
      <c r="P94" s="9" t="n">
        <v>101.479101696</v>
      </c>
      <c r="Q94" s="9" t="n">
        <v>104.530230756</v>
      </c>
      <c r="R94" s="9" t="n">
        <v>103.63712184</v>
      </c>
      <c r="S94" s="9" t="n">
        <v>13846.759755948</v>
      </c>
      <c r="T94" s="9" t="n">
        <v>10741.365677448</v>
      </c>
      <c r="U94" s="9" t="n">
        <v>10453.012547544</v>
      </c>
      <c r="V94" s="9" t="n">
        <v>9799.11642276</v>
      </c>
    </row>
    <row r="95" customFormat="false" ht="14.4" hidden="false" customHeight="false" outlineLevel="0" collapsed="false">
      <c r="A95" s="3" t="n">
        <v>40</v>
      </c>
      <c r="B95" s="9" t="n">
        <v>32.158475496</v>
      </c>
      <c r="C95" s="9" t="n">
        <v>31.363267068</v>
      </c>
      <c r="D95" s="9" t="n">
        <v>31.092254676</v>
      </c>
      <c r="E95" s="9" t="n">
        <v>31.3117812</v>
      </c>
      <c r="F95" s="9" t="n">
        <v>30.932290368</v>
      </c>
      <c r="G95" s="9" t="n">
        <v>29.163533868</v>
      </c>
      <c r="H95" s="9" t="n">
        <v>34.41626496</v>
      </c>
      <c r="I95" s="9" t="n">
        <v>38.572447536</v>
      </c>
      <c r="J95" s="9" t="n">
        <v>44.866031868</v>
      </c>
      <c r="K95" s="9" t="n">
        <v>52.996487544</v>
      </c>
      <c r="L95" s="9" t="n">
        <v>93.182916456</v>
      </c>
      <c r="M95" s="9" t="n">
        <v>92.411751096</v>
      </c>
      <c r="N95" s="9" t="n">
        <v>87.669803088</v>
      </c>
      <c r="O95" s="9" t="n">
        <v>102.080210148</v>
      </c>
      <c r="P95" s="9" t="n">
        <v>101.226920508</v>
      </c>
      <c r="Q95" s="9" t="n">
        <v>104.275806516</v>
      </c>
      <c r="R95" s="9" t="n">
        <v>103.412864268</v>
      </c>
      <c r="S95" s="9" t="n">
        <v>13824.066501756</v>
      </c>
      <c r="T95" s="9" t="n">
        <v>10723.786550064</v>
      </c>
      <c r="U95" s="9" t="n">
        <v>10445.464561896</v>
      </c>
      <c r="V95" s="9" t="n">
        <v>9794.0153052</v>
      </c>
    </row>
    <row r="96" customFormat="false" ht="14.4" hidden="false" customHeight="false" outlineLevel="0" collapsed="false">
      <c r="A96" s="3" t="n">
        <v>50</v>
      </c>
      <c r="B96" s="9" t="n">
        <v>32.027734368</v>
      </c>
      <c r="C96" s="9" t="n">
        <v>31.230040212</v>
      </c>
      <c r="D96" s="9" t="n">
        <v>30.958624116</v>
      </c>
      <c r="E96" s="9" t="n">
        <v>31.18379796</v>
      </c>
      <c r="F96" s="9" t="n">
        <v>30.804218676</v>
      </c>
      <c r="G96" s="9" t="n">
        <v>29.054585952</v>
      </c>
      <c r="H96" s="9" t="n">
        <v>34.288297596</v>
      </c>
      <c r="I96" s="9" t="n">
        <v>38.42233542</v>
      </c>
      <c r="J96" s="9" t="n">
        <v>44.687939436</v>
      </c>
      <c r="K96" s="9" t="n">
        <v>52.798402692</v>
      </c>
      <c r="L96" s="9" t="n">
        <v>92.936135376</v>
      </c>
      <c r="M96" s="9" t="n">
        <v>92.190553056</v>
      </c>
      <c r="N96" s="9" t="n">
        <v>87.59023938</v>
      </c>
      <c r="O96" s="9" t="n">
        <v>102.14184078</v>
      </c>
      <c r="P96" s="9" t="n">
        <v>101.024406252</v>
      </c>
      <c r="Q96" s="9" t="n">
        <v>104.07285</v>
      </c>
      <c r="R96" s="9" t="n">
        <v>103.229235648</v>
      </c>
      <c r="S96" s="9" t="n">
        <v>13804.749188244</v>
      </c>
      <c r="T96" s="9" t="n">
        <v>10714.482921492</v>
      </c>
      <c r="U96" s="9" t="n">
        <v>10441.65661938</v>
      </c>
      <c r="V96" s="9" t="n">
        <v>9786.31707816</v>
      </c>
    </row>
    <row r="97" customFormat="false" ht="14.4" hidden="false" customHeight="false" outlineLevel="0" collapsed="false">
      <c r="A97" s="3" t="n">
        <v>60</v>
      </c>
      <c r="B97" s="9" t="n">
        <v>31.923469872</v>
      </c>
      <c r="C97" s="9" t="n">
        <v>31.123766268</v>
      </c>
      <c r="D97" s="9" t="n">
        <v>30.854967444</v>
      </c>
      <c r="E97" s="9" t="n">
        <v>31.081111992</v>
      </c>
      <c r="F97" s="9" t="n">
        <v>30.701242404</v>
      </c>
      <c r="G97" s="9" t="n">
        <v>28.966719096</v>
      </c>
      <c r="H97" s="9" t="n">
        <v>34.18617636</v>
      </c>
      <c r="I97" s="9" t="n">
        <v>38.301135768</v>
      </c>
      <c r="J97" s="9" t="n">
        <v>44.5433499</v>
      </c>
      <c r="K97" s="9" t="n">
        <v>52.635558024</v>
      </c>
      <c r="L97" s="9" t="n">
        <v>92.734367292</v>
      </c>
      <c r="M97" s="9" t="n">
        <v>92.014531308</v>
      </c>
      <c r="N97" s="9" t="n">
        <v>87.789322152</v>
      </c>
      <c r="O97" s="9" t="n">
        <v>102.32181792</v>
      </c>
      <c r="P97" s="9" t="n">
        <v>100.85460336</v>
      </c>
      <c r="Q97" s="9" t="n">
        <v>103.901262192</v>
      </c>
      <c r="R97" s="9" t="n">
        <v>103.078794672</v>
      </c>
      <c r="S97" s="9" t="n">
        <v>13794.036278904</v>
      </c>
      <c r="T97" s="9" t="n">
        <v>10695.466045404</v>
      </c>
      <c r="U97" s="9" t="n">
        <v>10435.22739504</v>
      </c>
      <c r="V97" s="9" t="n">
        <v>9781.46265096</v>
      </c>
    </row>
    <row r="98" customFormat="false" ht="14.4" hidden="false" customHeight="false" outlineLevel="0" collapsed="false">
      <c r="A98" s="3" t="n">
        <v>70</v>
      </c>
      <c r="B98" s="9" t="n">
        <v>31.836070224</v>
      </c>
      <c r="C98" s="9" t="n">
        <v>31.034928708</v>
      </c>
      <c r="D98" s="9" t="n">
        <v>30.767207184</v>
      </c>
      <c r="E98" s="9" t="n">
        <v>30.994542432</v>
      </c>
      <c r="F98" s="9" t="n">
        <v>30.615203556</v>
      </c>
      <c r="G98" s="9" t="n">
        <v>28.89320868</v>
      </c>
      <c r="H98" s="9" t="n">
        <v>34.099275672</v>
      </c>
      <c r="I98" s="9" t="n">
        <v>38.198227536</v>
      </c>
      <c r="J98" s="9" t="n">
        <v>44.420190696</v>
      </c>
      <c r="K98" s="9" t="n">
        <v>52.495758504</v>
      </c>
      <c r="L98" s="9" t="n">
        <v>92.561171472</v>
      </c>
      <c r="M98" s="9" t="n">
        <v>91.857127572</v>
      </c>
      <c r="N98" s="9" t="n">
        <v>88.048495584</v>
      </c>
      <c r="O98" s="9" t="n">
        <v>102.477377772</v>
      </c>
      <c r="P98" s="9" t="n">
        <v>100.708913844</v>
      </c>
      <c r="Q98" s="9" t="n">
        <v>103.756903992</v>
      </c>
      <c r="R98" s="9" t="n">
        <v>102.945760596</v>
      </c>
      <c r="S98" s="9" t="n">
        <v>13788.178259436</v>
      </c>
      <c r="T98" s="9" t="n">
        <v>10689.253285788</v>
      </c>
      <c r="U98" s="9" t="n">
        <v>10429.582163868</v>
      </c>
      <c r="V98" s="9" t="n">
        <v>9772.188451956</v>
      </c>
    </row>
    <row r="99" customFormat="false" ht="14.4" hidden="false" customHeight="false" outlineLevel="0" collapsed="false">
      <c r="A99" s="3" t="n">
        <v>80</v>
      </c>
      <c r="B99" s="9" t="n">
        <v>31.760532216</v>
      </c>
      <c r="C99" s="9" t="n">
        <v>30.95824536</v>
      </c>
      <c r="D99" s="9" t="n">
        <v>30.6908028</v>
      </c>
      <c r="E99" s="9" t="n">
        <v>30.918496392</v>
      </c>
      <c r="F99" s="9" t="n">
        <v>30.540234816</v>
      </c>
      <c r="G99" s="9" t="n">
        <v>28.828958508</v>
      </c>
      <c r="H99" s="9" t="n">
        <v>34.023694572</v>
      </c>
      <c r="I99" s="9" t="n">
        <v>38.108911428</v>
      </c>
      <c r="J99" s="9" t="n">
        <v>44.311748544</v>
      </c>
      <c r="K99" s="9" t="n">
        <v>52.371923436</v>
      </c>
      <c r="L99" s="9" t="n">
        <v>92.407895496</v>
      </c>
      <c r="M99" s="9" t="n">
        <v>91.71832824</v>
      </c>
      <c r="N99" s="9" t="n">
        <v>87.998715252</v>
      </c>
      <c r="O99" s="9" t="n">
        <v>102.868981992</v>
      </c>
      <c r="P99" s="9" t="n">
        <v>100.58095782</v>
      </c>
      <c r="Q99" s="9" t="n">
        <v>103.625936064</v>
      </c>
      <c r="R99" s="9" t="n">
        <v>102.828473244</v>
      </c>
      <c r="S99" s="9" t="n">
        <v>13775.180954724</v>
      </c>
      <c r="T99" s="9" t="n">
        <v>10683.169085484</v>
      </c>
      <c r="U99" s="9" t="n">
        <v>10425.642030972</v>
      </c>
      <c r="V99" s="9" t="n">
        <v>9764.187546708</v>
      </c>
    </row>
    <row r="100" customFormat="false" ht="14.4" hidden="false" customHeight="false" outlineLevel="0" collapsed="false">
      <c r="A100" s="3" t="n">
        <v>90</v>
      </c>
      <c r="B100" s="9" t="n">
        <v>31.694252184</v>
      </c>
      <c r="C100" s="9" t="n">
        <v>30.891128436</v>
      </c>
      <c r="D100" s="9" t="n">
        <v>30.622186728</v>
      </c>
      <c r="E100" s="9" t="n">
        <v>30.85374726</v>
      </c>
      <c r="F100" s="9" t="n">
        <v>30.4742655</v>
      </c>
      <c r="G100" s="9" t="n">
        <v>28.772816436</v>
      </c>
      <c r="H100" s="9" t="n">
        <v>33.957183204</v>
      </c>
      <c r="I100" s="9" t="n">
        <v>38.029241124</v>
      </c>
      <c r="J100" s="9" t="n">
        <v>44.215666992</v>
      </c>
      <c r="K100" s="9" t="n">
        <v>52.262394912</v>
      </c>
      <c r="L100" s="9" t="n">
        <v>92.270872008</v>
      </c>
      <c r="M100" s="9" t="n">
        <v>91.591460856</v>
      </c>
      <c r="N100" s="9" t="n">
        <v>88.068009456</v>
      </c>
      <c r="O100" s="9" t="n">
        <v>103.281628716</v>
      </c>
      <c r="P100" s="9" t="n">
        <v>100.46558466</v>
      </c>
      <c r="Q100" s="9" t="n">
        <v>103.510311156</v>
      </c>
      <c r="R100" s="9" t="n">
        <v>102.721203648</v>
      </c>
      <c r="S100" s="9" t="n">
        <v>13774.2049368</v>
      </c>
      <c r="T100" s="9" t="n">
        <v>10673.191792872</v>
      </c>
      <c r="U100" s="9" t="n">
        <v>10423.278797652</v>
      </c>
      <c r="V100" s="9" t="n">
        <v>9756.169842384</v>
      </c>
    </row>
    <row r="101" customFormat="false" ht="14.4" hidden="false" customHeight="false" outlineLevel="0" collapsed="false">
      <c r="A101" s="3" t="n">
        <v>100</v>
      </c>
      <c r="B101" s="9" t="n">
        <v>31.635724176</v>
      </c>
      <c r="C101" s="9" t="n">
        <v>30.832591356</v>
      </c>
      <c r="D101" s="9" t="n">
        <v>30.566316816</v>
      </c>
      <c r="E101" s="9" t="n">
        <v>30.797770752</v>
      </c>
      <c r="F101" s="9" t="n">
        <v>30.417007572</v>
      </c>
      <c r="G101" s="9" t="n">
        <v>28.723215276</v>
      </c>
      <c r="H101" s="9" t="n">
        <v>33.898662</v>
      </c>
      <c r="I101" s="9" t="n">
        <v>37.958851476</v>
      </c>
      <c r="J101" s="9" t="n">
        <v>44.130696372</v>
      </c>
      <c r="K101" s="9" t="n">
        <v>52.164936684</v>
      </c>
      <c r="L101" s="9" t="n">
        <v>92.1493503</v>
      </c>
      <c r="M101" s="9" t="n">
        <v>91.486851624</v>
      </c>
      <c r="N101" s="9" t="n">
        <v>88.524079308</v>
      </c>
      <c r="O101" s="9" t="n">
        <v>103.673570868</v>
      </c>
      <c r="P101" s="9" t="n">
        <v>100.365391224</v>
      </c>
      <c r="Q101" s="9" t="n">
        <v>103.404939876</v>
      </c>
      <c r="R101" s="9" t="n">
        <v>102.628004724</v>
      </c>
      <c r="S101" s="9" t="n">
        <v>13757.420491668</v>
      </c>
      <c r="T101" s="9" t="n">
        <v>10664.0460738</v>
      </c>
      <c r="U101" s="9" t="n">
        <v>10415.148718464</v>
      </c>
      <c r="V101" s="9" t="n">
        <v>9756.341842968</v>
      </c>
    </row>
    <row r="102" customFormat="false" ht="14.4" hidden="false" customHeight="false" outlineLevel="0" collapsed="false">
      <c r="A102" s="3" t="n">
        <v>200</v>
      </c>
      <c r="B102" s="9" t="n">
        <v>31.25759868</v>
      </c>
      <c r="C102" s="9" t="n">
        <v>30.451558284</v>
      </c>
      <c r="D102" s="9" t="n">
        <v>30.187220616</v>
      </c>
      <c r="E102" s="9" t="n">
        <v>30.42325818</v>
      </c>
      <c r="F102" s="9" t="n">
        <v>30.041469864</v>
      </c>
      <c r="G102" s="9" t="n">
        <v>28.396775232</v>
      </c>
      <c r="H102" s="9" t="n">
        <v>33.508763316</v>
      </c>
      <c r="I102" s="9" t="n">
        <v>37.494827748</v>
      </c>
      <c r="J102" s="9" t="n">
        <v>43.560298908</v>
      </c>
      <c r="K102" s="9" t="n">
        <v>51.4964709</v>
      </c>
      <c r="L102" s="9" t="n">
        <v>91.306967472</v>
      </c>
      <c r="M102" s="9" t="n">
        <v>90.734578704</v>
      </c>
      <c r="N102" s="9" t="n">
        <v>91.456632792</v>
      </c>
      <c r="O102" s="9" t="n">
        <v>108.9334008</v>
      </c>
      <c r="P102" s="9" t="n">
        <v>99.629545428</v>
      </c>
      <c r="Q102" s="9" t="n">
        <v>102.660995052</v>
      </c>
      <c r="R102" s="9" t="n">
        <v>101.940621552</v>
      </c>
      <c r="S102" s="9" t="n">
        <v>13698.635972868</v>
      </c>
      <c r="T102" s="9" t="n">
        <v>10598.556959172</v>
      </c>
      <c r="U102" s="9" t="n">
        <v>10378.152084132</v>
      </c>
      <c r="V102" s="9" t="n">
        <v>9700.218849384</v>
      </c>
    </row>
    <row r="103" customFormat="false" ht="14.4" hidden="false" customHeight="false" outlineLevel="0" collapsed="false">
      <c r="A103" s="3" t="n">
        <v>300</v>
      </c>
      <c r="B103" s="9" t="n">
        <v>31.038183288</v>
      </c>
      <c r="C103" s="9" t="n">
        <v>30.23263278</v>
      </c>
      <c r="D103" s="9" t="n">
        <v>29.966469372</v>
      </c>
      <c r="E103" s="9" t="n">
        <v>30.20892084</v>
      </c>
      <c r="F103" s="9" t="n">
        <v>29.824560612</v>
      </c>
      <c r="G103" s="9" t="n">
        <v>28.207408572</v>
      </c>
      <c r="H103" s="9" t="n">
        <v>33.277132476</v>
      </c>
      <c r="I103" s="9" t="n">
        <v>37.219556052</v>
      </c>
      <c r="J103" s="9" t="n">
        <v>43.21964304</v>
      </c>
      <c r="K103" s="9" t="n">
        <v>51.087865752</v>
      </c>
      <c r="L103" s="9" t="n">
        <v>90.786479616</v>
      </c>
      <c r="M103" s="9" t="n">
        <v>90.271908972</v>
      </c>
      <c r="N103" s="9" t="n">
        <v>95.867037756</v>
      </c>
      <c r="O103" s="9" t="n">
        <v>114.42898026</v>
      </c>
      <c r="P103" s="9" t="n">
        <v>99.173677428</v>
      </c>
      <c r="Q103" s="9" t="n">
        <v>102.189112704</v>
      </c>
      <c r="R103" s="9" t="n">
        <v>101.498322996</v>
      </c>
      <c r="S103" s="9" t="n">
        <v>13633.847810856</v>
      </c>
      <c r="T103" s="9" t="n">
        <v>10550.244329352</v>
      </c>
      <c r="U103" s="9" t="n">
        <v>10343.98379322</v>
      </c>
      <c r="V103" s="9" t="n">
        <v>9657.760866516</v>
      </c>
    </row>
    <row r="104" customFormat="false" ht="14.4" hidden="false" customHeight="false" outlineLevel="0" collapsed="false">
      <c r="A104" s="3" t="n">
        <v>400</v>
      </c>
      <c r="B104" s="9" t="n">
        <v>30.8813148</v>
      </c>
      <c r="C104" s="9" t="n">
        <v>30.077243028</v>
      </c>
      <c r="D104" s="9" t="n">
        <v>29.810340252</v>
      </c>
      <c r="E104" s="9" t="n">
        <v>30.054377052</v>
      </c>
      <c r="F104" s="9" t="n">
        <v>29.6698626</v>
      </c>
      <c r="G104" s="9" t="n">
        <v>28.07220402</v>
      </c>
      <c r="H104" s="9" t="n">
        <v>33.110833644</v>
      </c>
      <c r="I104" s="9" t="n">
        <v>37.020888324</v>
      </c>
      <c r="J104" s="9" t="n">
        <v>42.971560128</v>
      </c>
      <c r="K104" s="9" t="n">
        <v>50.788453464</v>
      </c>
      <c r="L104" s="9" t="n">
        <v>90.401346</v>
      </c>
      <c r="M104" s="9" t="n">
        <v>89.939941812</v>
      </c>
      <c r="N104" s="9" t="n">
        <v>100.696632624</v>
      </c>
      <c r="O104" s="9" t="n">
        <v>119.214308304</v>
      </c>
      <c r="P104" s="9" t="n">
        <v>98.826473844</v>
      </c>
      <c r="Q104" s="9" t="n">
        <v>101.831961672</v>
      </c>
      <c r="R104" s="9" t="n">
        <v>101.165639148</v>
      </c>
      <c r="S104" s="9" t="n">
        <v>13581.49064076</v>
      </c>
      <c r="T104" s="9" t="n">
        <v>10506.309783228</v>
      </c>
      <c r="U104" s="9" t="n">
        <v>10310.839007616</v>
      </c>
      <c r="V104" s="9" t="n">
        <v>9618.903571788</v>
      </c>
    </row>
    <row r="105" customFormat="false" ht="14.4" hidden="false" customHeight="false" outlineLevel="0" collapsed="false">
      <c r="A105" s="3" t="n">
        <v>500</v>
      </c>
      <c r="B105" s="9" t="n">
        <v>30.75921702</v>
      </c>
      <c r="C105" s="9" t="n">
        <v>29.956351824</v>
      </c>
      <c r="D105" s="9" t="n">
        <v>29.689376472</v>
      </c>
      <c r="E105" s="9" t="n">
        <v>29.934461088</v>
      </c>
      <c r="F105" s="9" t="n">
        <v>29.548440684</v>
      </c>
      <c r="G105" s="9" t="n">
        <v>27.965501424</v>
      </c>
      <c r="H105" s="9" t="n">
        <v>32.979557268</v>
      </c>
      <c r="I105" s="9" t="n">
        <v>36.864931572</v>
      </c>
      <c r="J105" s="9" t="n">
        <v>42.776276256</v>
      </c>
      <c r="K105" s="9" t="n">
        <v>50.552352396</v>
      </c>
      <c r="L105" s="9" t="n">
        <v>90.09537012</v>
      </c>
      <c r="M105" s="9" t="n">
        <v>89.685245412</v>
      </c>
      <c r="N105" s="9" t="n">
        <v>105.9901038</v>
      </c>
      <c r="O105" s="9" t="n">
        <v>123.418116612</v>
      </c>
      <c r="P105" s="9" t="n">
        <v>98.553941892</v>
      </c>
      <c r="Q105" s="9" t="n">
        <v>101.55061854</v>
      </c>
      <c r="R105" s="9" t="n">
        <v>100.897273512</v>
      </c>
      <c r="S105" s="9" t="n">
        <v>13523.081013288</v>
      </c>
      <c r="T105" s="9" t="n">
        <v>10477.298221236</v>
      </c>
      <c r="U105" s="9" t="n">
        <v>10280.64541392</v>
      </c>
      <c r="V105" s="9" t="n">
        <v>9586.814973372</v>
      </c>
    </row>
    <row r="106" customFormat="false" ht="14.4" hidden="false" customHeight="false" outlineLevel="0" collapsed="false">
      <c r="A106" s="3" t="n">
        <v>600</v>
      </c>
      <c r="B106" s="9" t="n">
        <v>30.658257</v>
      </c>
      <c r="C106" s="9" t="n">
        <v>29.85696126</v>
      </c>
      <c r="D106" s="9" t="n">
        <v>29.58869088</v>
      </c>
      <c r="E106" s="9" t="n">
        <v>29.8358802</v>
      </c>
      <c r="F106" s="9" t="n">
        <v>29.449676088</v>
      </c>
      <c r="G106" s="9" t="n">
        <v>27.878049612</v>
      </c>
      <c r="H106" s="9" t="n">
        <v>32.87038482</v>
      </c>
      <c r="I106" s="9" t="n">
        <v>36.734644044</v>
      </c>
      <c r="J106" s="9" t="n">
        <v>42.614232192</v>
      </c>
      <c r="K106" s="9" t="n">
        <v>50.353314984</v>
      </c>
      <c r="L106" s="9" t="n">
        <v>89.837484912</v>
      </c>
      <c r="M106" s="9" t="n">
        <v>89.47644426</v>
      </c>
      <c r="N106" s="9" t="n">
        <v>111.403658772</v>
      </c>
      <c r="O106" s="9" t="n">
        <v>126.91420686</v>
      </c>
      <c r="P106" s="9" t="n">
        <v>98.323746696</v>
      </c>
      <c r="Q106" s="9" t="n">
        <v>101.309600448</v>
      </c>
      <c r="R106" s="9" t="n">
        <v>100.66747068</v>
      </c>
      <c r="S106" s="9" t="n">
        <v>13466.5407576</v>
      </c>
      <c r="T106" s="9" t="n">
        <v>10444.844942028</v>
      </c>
      <c r="U106" s="9" t="n">
        <v>10250.27616816</v>
      </c>
      <c r="V106" s="9" t="n">
        <v>9552.447860508</v>
      </c>
    </row>
    <row r="107" customFormat="false" ht="14.4" hidden="false" customHeight="false" outlineLevel="0" collapsed="false">
      <c r="A107" s="3" t="n">
        <v>700</v>
      </c>
      <c r="B107" s="9" t="n">
        <v>30.572803296</v>
      </c>
      <c r="C107" s="9" t="n">
        <v>29.772587124</v>
      </c>
      <c r="D107" s="9" t="n">
        <v>29.503758816</v>
      </c>
      <c r="E107" s="9" t="n">
        <v>29.750871024</v>
      </c>
      <c r="F107" s="9" t="n">
        <v>29.364535368</v>
      </c>
      <c r="G107" s="9" t="n">
        <v>27.803532204</v>
      </c>
      <c r="H107" s="9" t="n">
        <v>32.777369604</v>
      </c>
      <c r="I107" s="9" t="n">
        <v>36.623779668</v>
      </c>
      <c r="J107" s="9" t="n">
        <v>42.475335336</v>
      </c>
      <c r="K107" s="9" t="n">
        <v>50.182307784</v>
      </c>
      <c r="L107" s="9" t="n">
        <v>89.6159943</v>
      </c>
      <c r="M107" s="9" t="n">
        <v>89.3036907</v>
      </c>
      <c r="N107" s="9" t="n">
        <v>116.75058444</v>
      </c>
      <c r="O107" s="9" t="n">
        <v>128.974002192</v>
      </c>
      <c r="P107" s="9" t="n">
        <v>98.129948364</v>
      </c>
      <c r="Q107" s="9" t="n">
        <v>101.10327822</v>
      </c>
      <c r="R107" s="9" t="n">
        <v>100.468603368</v>
      </c>
      <c r="S107" s="9" t="n">
        <v>13416.953627448</v>
      </c>
      <c r="T107" s="9" t="n">
        <v>10417.044052044</v>
      </c>
      <c r="U107" s="9" t="n">
        <v>10222.317947016</v>
      </c>
      <c r="V107" s="9" t="n">
        <v>9522.349044264</v>
      </c>
    </row>
    <row r="108" customFormat="false" ht="14.4" hidden="false" customHeight="false" outlineLevel="0" collapsed="false">
      <c r="A108" s="3" t="n">
        <v>800</v>
      </c>
      <c r="B108" s="9" t="n">
        <v>30.49770528</v>
      </c>
      <c r="C108" s="9" t="n">
        <v>29.698276104</v>
      </c>
      <c r="D108" s="9" t="n">
        <v>29.428406784</v>
      </c>
      <c r="E108" s="9" t="n">
        <v>29.675954448</v>
      </c>
      <c r="F108" s="9" t="n">
        <v>29.289977136</v>
      </c>
      <c r="G108" s="9" t="n">
        <v>27.737517528</v>
      </c>
      <c r="H108" s="9" t="n">
        <v>32.69438802</v>
      </c>
      <c r="I108" s="9" t="n">
        <v>36.52583382</v>
      </c>
      <c r="J108" s="9" t="n">
        <v>42.352985808</v>
      </c>
      <c r="K108" s="9" t="n">
        <v>50.031322488</v>
      </c>
      <c r="L108" s="9" t="n">
        <v>89.41983498</v>
      </c>
      <c r="M108" s="9" t="n">
        <v>89.152102116</v>
      </c>
      <c r="N108" s="9" t="n">
        <v>121.992268104</v>
      </c>
      <c r="O108" s="9" t="n">
        <v>131.892877368</v>
      </c>
      <c r="P108" s="9" t="n">
        <v>97.954162488</v>
      </c>
      <c r="Q108" s="9" t="n">
        <v>100.917150264</v>
      </c>
      <c r="R108" s="9" t="n">
        <v>100.29405582</v>
      </c>
      <c r="S108" s="9" t="n">
        <v>13368.988591308</v>
      </c>
      <c r="T108" s="9" t="n">
        <v>10388.329264656</v>
      </c>
      <c r="U108" s="9" t="n">
        <v>10194.980443452</v>
      </c>
      <c r="V108" s="9" t="n">
        <v>9491.749991136</v>
      </c>
    </row>
    <row r="109" customFormat="false" ht="14.4" hidden="false" customHeight="false" outlineLevel="0" collapsed="false">
      <c r="A109" s="3" t="n">
        <v>900</v>
      </c>
      <c r="B109" s="9" t="n">
        <v>30.431209788</v>
      </c>
      <c r="C109" s="9" t="n">
        <v>29.632755852</v>
      </c>
      <c r="D109" s="9" t="n">
        <v>29.362342212</v>
      </c>
      <c r="E109" s="9" t="n">
        <v>29.609932968</v>
      </c>
      <c r="F109" s="9" t="n">
        <v>29.223776484</v>
      </c>
      <c r="G109" s="9" t="n">
        <v>27.679524768</v>
      </c>
      <c r="H109" s="9" t="n">
        <v>32.621508108</v>
      </c>
      <c r="I109" s="9" t="n">
        <v>36.439413948</v>
      </c>
      <c r="J109" s="9" t="n">
        <v>42.243191928</v>
      </c>
      <c r="K109" s="9" t="n">
        <v>49.897240596</v>
      </c>
      <c r="L109" s="9" t="n">
        <v>89.243754264</v>
      </c>
      <c r="M109" s="9" t="n">
        <v>89.022925908</v>
      </c>
      <c r="N109" s="9" t="n">
        <v>126.944262396</v>
      </c>
      <c r="O109" s="9" t="n">
        <v>133.353712044</v>
      </c>
      <c r="P109" s="9" t="n">
        <v>97.799897664</v>
      </c>
      <c r="Q109" s="9" t="n">
        <v>100.755085788</v>
      </c>
      <c r="R109" s="9" t="n">
        <v>100.137538872</v>
      </c>
      <c r="S109" s="9" t="n">
        <v>13318.02086832</v>
      </c>
      <c r="T109" s="9" t="n">
        <v>10366.516695276</v>
      </c>
      <c r="U109" s="9" t="n">
        <v>10167.102922284</v>
      </c>
      <c r="V109" s="9" t="n">
        <v>9460.853435376</v>
      </c>
    </row>
    <row r="110" customFormat="false" ht="14.4" hidden="false" customHeight="false" outlineLevel="0" collapsed="false">
      <c r="A110" s="3" t="n">
        <v>1000</v>
      </c>
      <c r="B110" s="9" t="n">
        <v>30.371663448</v>
      </c>
      <c r="C110" s="9" t="n">
        <v>29.573808264</v>
      </c>
      <c r="D110" s="9" t="n">
        <v>29.3040909</v>
      </c>
      <c r="E110" s="9" t="n">
        <v>29.552926788</v>
      </c>
      <c r="F110" s="9" t="n">
        <v>29.1643254</v>
      </c>
      <c r="G110" s="9" t="n">
        <v>27.626889024</v>
      </c>
      <c r="H110" s="9" t="n">
        <v>32.555091996</v>
      </c>
      <c r="I110" s="9" t="n">
        <v>36.361015992</v>
      </c>
      <c r="J110" s="9" t="n">
        <v>42.144313932</v>
      </c>
      <c r="K110" s="9" t="n">
        <v>49.775743836</v>
      </c>
      <c r="L110" s="9" t="n">
        <v>89.08459056</v>
      </c>
      <c r="M110" s="9" t="n">
        <v>88.915456728</v>
      </c>
      <c r="N110" s="9" t="n">
        <v>131.965596252</v>
      </c>
      <c r="O110" s="9" t="n">
        <v>134.930262348</v>
      </c>
      <c r="P110" s="9" t="n">
        <v>97.659816912</v>
      </c>
      <c r="Q110" s="9" t="n">
        <v>100.605613248</v>
      </c>
      <c r="R110" s="9" t="n">
        <v>99.99460044</v>
      </c>
      <c r="S110" s="9" t="n">
        <v>13271.182202628</v>
      </c>
      <c r="T110" s="9" t="n">
        <v>10343.539070172</v>
      </c>
      <c r="U110" s="9" t="n">
        <v>10142.00953668</v>
      </c>
      <c r="V110" s="9" t="n">
        <v>9432.267538428</v>
      </c>
    </row>
    <row r="111" customFormat="false" ht="14.4" hidden="false" customHeight="false" outlineLevel="0" collapsed="false">
      <c r="A111" s="3" t="n">
        <v>2000</v>
      </c>
      <c r="B111" s="9" t="n">
        <v>29.97131382</v>
      </c>
      <c r="C111" s="9" t="n">
        <v>29.177960616</v>
      </c>
      <c r="D111" s="9" t="n">
        <v>28.89893538</v>
      </c>
      <c r="E111" s="9" t="n">
        <v>29.150114112</v>
      </c>
      <c r="F111" s="9" t="n">
        <v>28.759818528</v>
      </c>
      <c r="G111" s="9" t="n">
        <v>27.267569784</v>
      </c>
      <c r="H111" s="9" t="n">
        <v>32.102288064</v>
      </c>
      <c r="I111" s="9" t="n">
        <v>35.824550076</v>
      </c>
      <c r="J111" s="9" t="n">
        <v>41.470207632</v>
      </c>
      <c r="K111" s="9" t="n">
        <v>48.936588372</v>
      </c>
      <c r="L111" s="9" t="n">
        <v>87.9780447</v>
      </c>
      <c r="M111" s="9" t="n">
        <v>88.349654232</v>
      </c>
      <c r="N111" s="9" t="n">
        <v>172.5347547</v>
      </c>
      <c r="O111" s="9" t="n">
        <v>142.223621904</v>
      </c>
      <c r="P111" s="9" t="n">
        <v>96.7343958</v>
      </c>
      <c r="Q111" s="9" t="n">
        <v>99.60298488</v>
      </c>
      <c r="R111" s="9" t="n">
        <v>99.010417716</v>
      </c>
      <c r="S111" s="9" t="n">
        <v>12836.049694272</v>
      </c>
      <c r="T111" s="9" t="n">
        <v>10148.010827976</v>
      </c>
      <c r="U111" s="9" t="n">
        <v>9890.423102196</v>
      </c>
      <c r="V111" s="9" t="n">
        <v>9185.568224364</v>
      </c>
    </row>
    <row r="112" customFormat="false" ht="14.4" hidden="false" customHeight="false" outlineLevel="0" collapsed="false">
      <c r="A112" s="3" t="n">
        <v>3000</v>
      </c>
      <c r="B112" s="9" t="n">
        <v>29.730386448</v>
      </c>
      <c r="C112" s="9" t="n">
        <v>28.93970268</v>
      </c>
      <c r="D112" s="9" t="n">
        <v>28.654052616</v>
      </c>
      <c r="E112" s="9" t="n">
        <v>28.907045748</v>
      </c>
      <c r="F112" s="9" t="n">
        <v>28.514321136</v>
      </c>
      <c r="G112" s="9" t="n">
        <v>27.048313152</v>
      </c>
      <c r="H112" s="9" t="n">
        <v>31.823866116</v>
      </c>
      <c r="I112" s="9" t="n">
        <v>35.496737892</v>
      </c>
      <c r="J112" s="9" t="n">
        <v>41.056297632</v>
      </c>
      <c r="K112" s="9" t="n">
        <v>48.4173774</v>
      </c>
      <c r="L112" s="9" t="n">
        <v>87.28645212</v>
      </c>
      <c r="M112" s="9" t="n">
        <v>88.354836612</v>
      </c>
      <c r="N112" s="9" t="n">
        <v>200.222013348</v>
      </c>
      <c r="O112" s="9" t="n">
        <v>144.021422412</v>
      </c>
      <c r="P112" s="9" t="n">
        <v>96.254221644</v>
      </c>
      <c r="Q112" s="9" t="n">
        <v>99.049245876</v>
      </c>
      <c r="R112" s="9" t="n">
        <v>98.444646972</v>
      </c>
      <c r="S112" s="9" t="n">
        <v>12441.221294544</v>
      </c>
      <c r="T112" s="9" t="n">
        <v>9980.045687304</v>
      </c>
      <c r="U112" s="9" t="n">
        <v>9668.957374692</v>
      </c>
      <c r="V112" s="9" t="n">
        <v>8965.086713604</v>
      </c>
    </row>
    <row r="113" customFormat="false" ht="14.4" hidden="false" customHeight="false" outlineLevel="0" collapsed="false">
      <c r="A113" s="3" t="n">
        <v>4000</v>
      </c>
      <c r="B113" s="9" t="n">
        <v>29.556403632</v>
      </c>
      <c r="C113" s="9" t="n">
        <v>28.767745188</v>
      </c>
      <c r="D113" s="9" t="n">
        <v>28.475951112</v>
      </c>
      <c r="E113" s="9" t="n">
        <v>28.730647512</v>
      </c>
      <c r="F113" s="9" t="n">
        <v>28.335623148</v>
      </c>
      <c r="G113" s="9" t="n">
        <v>26.88869358</v>
      </c>
      <c r="H113" s="9" t="n">
        <v>31.621131864</v>
      </c>
      <c r="I113" s="9" t="n">
        <v>35.257189464</v>
      </c>
      <c r="J113" s="9" t="n">
        <v>40.754526624</v>
      </c>
      <c r="K113" s="9" t="n">
        <v>48.036020004</v>
      </c>
      <c r="L113" s="9" t="n">
        <v>86.77941804</v>
      </c>
      <c r="M113" s="9" t="n">
        <v>88.689545784</v>
      </c>
      <c r="N113" s="9" t="n">
        <v>220.175054064</v>
      </c>
      <c r="O113" s="9" t="n">
        <v>144.664139592</v>
      </c>
      <c r="P113" s="9" t="n">
        <v>96.01003062</v>
      </c>
      <c r="Q113" s="9" t="n">
        <v>98.723173248</v>
      </c>
      <c r="R113" s="9" t="n">
        <v>98.083415808</v>
      </c>
      <c r="S113" s="9" t="n">
        <v>12067.247776248</v>
      </c>
      <c r="T113" s="9" t="n">
        <v>9822.05480466</v>
      </c>
      <c r="U113" s="9" t="n">
        <v>9461.736637668</v>
      </c>
      <c r="V113" s="9" t="n">
        <v>8754.679554516</v>
      </c>
    </row>
    <row r="114" customFormat="false" ht="14.4" hidden="false" customHeight="false" outlineLevel="0" collapsed="false">
      <c r="A114" s="3" t="n">
        <v>5000</v>
      </c>
      <c r="B114" s="9" t="n">
        <v>29.420162604</v>
      </c>
      <c r="C114" s="9" t="n">
        <v>28.63283094</v>
      </c>
      <c r="D114" s="9" t="n">
        <v>28.3364487</v>
      </c>
      <c r="E114" s="9" t="n">
        <v>28.591011288</v>
      </c>
      <c r="F114" s="9" t="n">
        <v>28.195678476</v>
      </c>
      <c r="G114" s="9" t="n">
        <v>26.762912568</v>
      </c>
      <c r="H114" s="9" t="n">
        <v>31.46140116</v>
      </c>
      <c r="I114" s="9" t="n">
        <v>35.068793508</v>
      </c>
      <c r="J114" s="9" t="n">
        <v>40.516917336</v>
      </c>
      <c r="K114" s="9" t="n">
        <v>47.735251452</v>
      </c>
      <c r="L114" s="9" t="n">
        <v>86.379050268</v>
      </c>
      <c r="M114" s="9" t="n">
        <v>89.263780704</v>
      </c>
      <c r="N114" s="9" t="n">
        <v>235.214992152</v>
      </c>
      <c r="O114" s="9" t="n">
        <v>144.8499024</v>
      </c>
      <c r="P114" s="9" t="n">
        <v>95.923272816</v>
      </c>
      <c r="Q114" s="9" t="n">
        <v>98.547947568</v>
      </c>
      <c r="R114" s="9" t="n">
        <v>97.856720136</v>
      </c>
      <c r="S114" s="9" t="n">
        <v>11691.633727368</v>
      </c>
      <c r="T114" s="9" t="n">
        <v>9662.92345368</v>
      </c>
      <c r="U114" s="9" t="n">
        <v>9266.198164524</v>
      </c>
      <c r="V114" s="9" t="n">
        <v>8545.888583568</v>
      </c>
    </row>
    <row r="115" customFormat="false" ht="14.4" hidden="false" customHeight="false" outlineLevel="0" collapsed="false">
      <c r="A115" s="3" t="n">
        <v>6000</v>
      </c>
      <c r="B115" s="9" t="n">
        <v>29.308019076</v>
      </c>
      <c r="C115" s="9" t="n">
        <v>28.521730692</v>
      </c>
      <c r="D115" s="9" t="n">
        <v>28.221148116</v>
      </c>
      <c r="E115" s="9" t="n">
        <v>28.47667914</v>
      </c>
      <c r="F115" s="9" t="n">
        <v>28.080250884</v>
      </c>
      <c r="G115" s="9" t="n">
        <v>26.659090332</v>
      </c>
      <c r="H115" s="9" t="n">
        <v>31.328691408</v>
      </c>
      <c r="I115" s="9" t="n">
        <v>34.912995516</v>
      </c>
      <c r="J115" s="9" t="n">
        <v>40.31985762</v>
      </c>
      <c r="K115" s="9" t="n">
        <v>47.485855368</v>
      </c>
      <c r="L115" s="9" t="n">
        <v>86.051929824</v>
      </c>
      <c r="M115" s="9" t="n">
        <v>90.030954384</v>
      </c>
      <c r="N115" s="9" t="n">
        <v>247.1957271</v>
      </c>
      <c r="O115" s="9" t="n">
        <v>144.875097612</v>
      </c>
      <c r="P115" s="9" t="n">
        <v>95.961930876</v>
      </c>
      <c r="Q115" s="9" t="n">
        <v>98.487745776</v>
      </c>
      <c r="R115" s="9" t="n">
        <v>97.732615176</v>
      </c>
      <c r="S115" s="9" t="n">
        <v>11340.4367034</v>
      </c>
      <c r="T115" s="9" t="n">
        <v>9504.8207541</v>
      </c>
      <c r="U115" s="9" t="n">
        <v>9081.1963431</v>
      </c>
      <c r="V115" s="9" t="n">
        <v>8349.407899308</v>
      </c>
    </row>
    <row r="116" customFormat="false" ht="14.4" hidden="false" customHeight="false" outlineLevel="0" collapsed="false">
      <c r="A116" s="3" t="n">
        <v>7000</v>
      </c>
      <c r="B116" s="9" t="n">
        <v>29.21284926</v>
      </c>
      <c r="C116" s="9" t="n">
        <v>28.427424984</v>
      </c>
      <c r="D116" s="9" t="n">
        <v>28.123558344</v>
      </c>
      <c r="E116" s="9" t="n">
        <v>28.379538432</v>
      </c>
      <c r="F116" s="9" t="n">
        <v>27.982339056</v>
      </c>
      <c r="G116" s="9" t="n">
        <v>26.571266568</v>
      </c>
      <c r="H116" s="9" t="n">
        <v>31.2169221</v>
      </c>
      <c r="I116" s="9" t="n">
        <v>34.78059648</v>
      </c>
      <c r="J116" s="9" t="n">
        <v>40.15264932</v>
      </c>
      <c r="K116" s="9" t="n">
        <v>47.272189356</v>
      </c>
      <c r="L116" s="9" t="n">
        <v>85.774483116</v>
      </c>
      <c r="M116" s="9" t="n">
        <v>90.964499472</v>
      </c>
      <c r="N116" s="9" t="n">
        <v>256.866544872</v>
      </c>
      <c r="O116" s="9" t="n">
        <v>144.914213808</v>
      </c>
      <c r="P116" s="9" t="n">
        <v>96.10639794</v>
      </c>
      <c r="Q116" s="9" t="n">
        <v>98.523389664</v>
      </c>
      <c r="R116" s="9" t="n">
        <v>97.68864546</v>
      </c>
      <c r="S116" s="9" t="n">
        <v>11002.68940932</v>
      </c>
      <c r="T116" s="9" t="n">
        <v>9341.662360464</v>
      </c>
      <c r="U116" s="9" t="n">
        <v>8898.936828516</v>
      </c>
      <c r="V116" s="9" t="n">
        <v>8151.054953832</v>
      </c>
    </row>
    <row r="117" customFormat="false" ht="14.4" hidden="false" customHeight="false" outlineLevel="0" collapsed="false">
      <c r="A117" s="3" t="n">
        <v>8000</v>
      </c>
      <c r="B117" s="9" t="n">
        <v>29.12987448</v>
      </c>
      <c r="C117" s="9" t="n">
        <v>28.345693068</v>
      </c>
      <c r="D117" s="9" t="n">
        <v>28.038537828</v>
      </c>
      <c r="E117" s="9" t="n">
        <v>28.29383298</v>
      </c>
      <c r="F117" s="9" t="n">
        <v>27.89689896</v>
      </c>
      <c r="G117" s="9" t="n">
        <v>26.494569612</v>
      </c>
      <c r="H117" s="9" t="n">
        <v>31.118801616</v>
      </c>
      <c r="I117" s="9" t="n">
        <v>34.664753844</v>
      </c>
      <c r="J117" s="9" t="n">
        <v>40.006712592</v>
      </c>
      <c r="K117" s="9" t="n">
        <v>47.085950268</v>
      </c>
      <c r="L117" s="9" t="n">
        <v>85.534669332</v>
      </c>
      <c r="M117" s="9" t="n">
        <v>92.032058412</v>
      </c>
      <c r="N117" s="9" t="n">
        <v>264.926892132</v>
      </c>
      <c r="O117" s="9" t="n">
        <v>144.847960992</v>
      </c>
      <c r="P117" s="9" t="n">
        <v>96.337396008</v>
      </c>
      <c r="Q117" s="9" t="n">
        <v>98.637027804</v>
      </c>
      <c r="R117" s="9" t="n">
        <v>97.71053166</v>
      </c>
      <c r="S117" s="9" t="n">
        <v>10669.470769188</v>
      </c>
      <c r="T117" s="9" t="n">
        <v>9172.371968424</v>
      </c>
      <c r="U117" s="9" t="n">
        <v>8720.35553592</v>
      </c>
      <c r="V117" s="9" t="n">
        <v>7959.241042452</v>
      </c>
    </row>
    <row r="118" customFormat="false" ht="14.4" hidden="false" customHeight="false" outlineLevel="0" collapsed="false">
      <c r="A118" s="3" t="n">
        <v>9000</v>
      </c>
      <c r="B118" s="9" t="n">
        <v>29.05575624</v>
      </c>
      <c r="C118" s="9" t="n">
        <v>28.272962844</v>
      </c>
      <c r="D118" s="9" t="n">
        <v>27.961484796</v>
      </c>
      <c r="E118" s="9" t="n">
        <v>28.217555604</v>
      </c>
      <c r="F118" s="9" t="n">
        <v>27.820623852</v>
      </c>
      <c r="G118" s="9" t="n">
        <v>26.425869624</v>
      </c>
      <c r="H118" s="9" t="n">
        <v>31.031585676</v>
      </c>
      <c r="I118" s="9" t="n">
        <v>34.56180252</v>
      </c>
      <c r="J118" s="9" t="n">
        <v>39.877395768</v>
      </c>
      <c r="K118" s="9" t="n">
        <v>46.9197603</v>
      </c>
      <c r="L118" s="9" t="n">
        <v>85.322883492</v>
      </c>
      <c r="M118" s="9" t="n">
        <v>93.201241896</v>
      </c>
      <c r="N118" s="9" t="n">
        <v>271.847689596</v>
      </c>
      <c r="O118" s="9" t="n">
        <v>144.7866252</v>
      </c>
      <c r="P118" s="9" t="n">
        <v>96.646653684</v>
      </c>
      <c r="Q118" s="9" t="n">
        <v>98.821413936</v>
      </c>
      <c r="R118" s="9" t="n">
        <v>97.789176828</v>
      </c>
      <c r="S118" s="9" t="n">
        <v>10349.691110892</v>
      </c>
      <c r="T118" s="9" t="n">
        <v>9007.096142772</v>
      </c>
      <c r="U118" s="9" t="n">
        <v>8546.298549516</v>
      </c>
      <c r="V118" s="9" t="n">
        <v>7772.509839276</v>
      </c>
    </row>
    <row r="119" customFormat="false" ht="14.4" hidden="false" customHeight="false" outlineLevel="0" collapsed="false">
      <c r="A119" s="3" t="n">
        <v>10000</v>
      </c>
      <c r="B119" s="9" t="n">
        <v>28.989809604</v>
      </c>
      <c r="C119" s="9" t="n">
        <v>28.207859904</v>
      </c>
      <c r="D119" s="9" t="n">
        <v>27.89224956</v>
      </c>
      <c r="E119" s="9" t="n">
        <v>28.14958818</v>
      </c>
      <c r="F119" s="9" t="n">
        <v>27.752867352</v>
      </c>
      <c r="G119" s="9" t="n">
        <v>26.364817332</v>
      </c>
      <c r="H119" s="9" t="n">
        <v>30.953428128</v>
      </c>
      <c r="I119" s="9" t="n">
        <v>34.46992584</v>
      </c>
      <c r="J119" s="9" t="n">
        <v>39.760686756</v>
      </c>
      <c r="K119" s="9" t="n">
        <v>46.769911272</v>
      </c>
      <c r="L119" s="9" t="n">
        <v>85.139728884</v>
      </c>
      <c r="M119" s="9" t="n">
        <v>94.471333236</v>
      </c>
      <c r="N119" s="9" t="n">
        <v>277.738390944</v>
      </c>
      <c r="O119" s="9" t="n">
        <v>144.532114776</v>
      </c>
      <c r="P119" s="9" t="n">
        <v>97.030639692</v>
      </c>
      <c r="Q119" s="9" t="n">
        <v>99.068907168</v>
      </c>
      <c r="R119" s="9" t="n">
        <v>97.919779608</v>
      </c>
      <c r="S119" s="9" t="n">
        <v>10040.498975556</v>
      </c>
      <c r="T119" s="9" t="n">
        <v>8833.503692664</v>
      </c>
      <c r="U119" s="9" t="n">
        <v>8375.999820552</v>
      </c>
      <c r="V119" s="9" t="n">
        <v>7582.927165884</v>
      </c>
    </row>
    <row r="120" customFormat="false" ht="14.4" hidden="false" customHeight="false" outlineLevel="0" collapsed="false">
      <c r="A120" s="3" t="n">
        <v>20000</v>
      </c>
      <c r="B120" s="9" t="n">
        <v>28.54881288</v>
      </c>
      <c r="C120" s="9" t="n">
        <v>27.771691752</v>
      </c>
      <c r="D120" s="9" t="n">
        <v>27.422304084</v>
      </c>
      <c r="E120" s="9" t="n">
        <v>27.682021836</v>
      </c>
      <c r="F120" s="9" t="n">
        <v>27.295849476</v>
      </c>
      <c r="G120" s="9" t="n">
        <v>25.95394872</v>
      </c>
      <c r="H120" s="9" t="n">
        <v>30.429799092</v>
      </c>
      <c r="I120" s="9" t="n">
        <v>33.853984668</v>
      </c>
      <c r="J120" s="9" t="n">
        <v>38.978340156</v>
      </c>
      <c r="K120" s="9" t="n">
        <v>45.762574536</v>
      </c>
      <c r="L120" s="9" t="n">
        <v>84.062576304</v>
      </c>
      <c r="M120" s="9" t="n">
        <v>110.389722156</v>
      </c>
      <c r="N120" s="9" t="n">
        <v>312.592556808</v>
      </c>
      <c r="O120" s="9" t="n">
        <v>144.885863808</v>
      </c>
      <c r="P120" s="9" t="n">
        <v>103.873329504</v>
      </c>
      <c r="Q120" s="9" t="n">
        <v>104.146886592</v>
      </c>
      <c r="R120" s="9" t="n">
        <v>101.380085352</v>
      </c>
      <c r="S120" s="9" t="n">
        <v>7521.963450624</v>
      </c>
      <c r="T120" s="9" t="n">
        <v>7160.33027682</v>
      </c>
      <c r="U120" s="9" t="n">
        <v>6809.890601556</v>
      </c>
      <c r="V120" s="9" t="n">
        <v>5949.685625436</v>
      </c>
    </row>
    <row r="121" customFormat="false" ht="14.4" hidden="false" customHeight="false" outlineLevel="0" collapsed="false">
      <c r="A121" s="3" t="n">
        <v>30000</v>
      </c>
      <c r="B121" s="9" t="n">
        <v>28.281742272</v>
      </c>
      <c r="C121" s="9" t="n">
        <v>27.508728492</v>
      </c>
      <c r="D121" s="9" t="n">
        <v>27.119959272</v>
      </c>
      <c r="E121" s="9" t="n">
        <v>27.38518146</v>
      </c>
      <c r="F121" s="9" t="n">
        <v>27.01971594</v>
      </c>
      <c r="G121" s="9" t="n">
        <v>25.704992628</v>
      </c>
      <c r="H121" s="9" t="n">
        <v>30.115315944</v>
      </c>
      <c r="I121" s="9" t="n">
        <v>33.485718168</v>
      </c>
      <c r="J121" s="9" t="n">
        <v>38.50885962</v>
      </c>
      <c r="K121" s="9" t="n">
        <v>45.15289758</v>
      </c>
      <c r="L121" s="9" t="n">
        <v>83.741525028</v>
      </c>
      <c r="M121" s="9" t="n">
        <v>128.015137152</v>
      </c>
      <c r="N121" s="9" t="n">
        <v>331.094079792</v>
      </c>
      <c r="O121" s="9" t="n">
        <v>145.8902907</v>
      </c>
      <c r="P121" s="9" t="n">
        <v>114.3795492</v>
      </c>
      <c r="Q121" s="9" t="n">
        <v>112.44010302</v>
      </c>
      <c r="R121" s="9" t="n">
        <v>107.505477072</v>
      </c>
      <c r="S121" s="9" t="n">
        <v>5803.71122142</v>
      </c>
      <c r="T121" s="9" t="n">
        <v>5767.954008264</v>
      </c>
      <c r="U121" s="9" t="n">
        <v>5575.870771884</v>
      </c>
      <c r="V121" s="9" t="n">
        <v>4711.839591312</v>
      </c>
    </row>
    <row r="122" customFormat="false" ht="14.4" hidden="false" customHeight="false" outlineLevel="0" collapsed="false">
      <c r="A122" s="3" t="n">
        <v>40000</v>
      </c>
      <c r="B122" s="9" t="n">
        <v>28.085705424</v>
      </c>
      <c r="C122" s="9" t="n">
        <v>27.31546314</v>
      </c>
      <c r="D122" s="9" t="n">
        <v>26.881352064</v>
      </c>
      <c r="E122" s="9" t="n">
        <v>27.15152076</v>
      </c>
      <c r="F122" s="9" t="n">
        <v>26.816870556</v>
      </c>
      <c r="G122" s="9" t="n">
        <v>25.521989976</v>
      </c>
      <c r="H122" s="9" t="n">
        <v>29.885796612</v>
      </c>
      <c r="I122" s="9" t="n">
        <v>33.219303012</v>
      </c>
      <c r="J122" s="9" t="n">
        <v>38.168872812</v>
      </c>
      <c r="K122" s="9" t="n">
        <v>44.710685208</v>
      </c>
      <c r="L122" s="9" t="n">
        <v>83.884359132</v>
      </c>
      <c r="M122" s="9" t="n">
        <v>144.99979452</v>
      </c>
      <c r="N122" s="9" t="n">
        <v>345.100800996</v>
      </c>
      <c r="O122" s="9" t="n">
        <v>147.844472076</v>
      </c>
      <c r="P122" s="9" t="n">
        <v>126.854324856</v>
      </c>
      <c r="Q122" s="9" t="n">
        <v>122.596045992</v>
      </c>
      <c r="R122" s="9" t="n">
        <v>115.295133996</v>
      </c>
      <c r="S122" s="9" t="n">
        <v>4608.759615012</v>
      </c>
      <c r="T122" s="9" t="n">
        <v>4702.961505312</v>
      </c>
      <c r="U122" s="9" t="n">
        <v>4645.872271152</v>
      </c>
      <c r="V122" s="9" t="n">
        <v>3799.642876596</v>
      </c>
    </row>
    <row r="123" customFormat="false" ht="14.4" hidden="false" customHeight="false" outlineLevel="0" collapsed="false">
      <c r="A123" s="3" t="n">
        <v>45000</v>
      </c>
      <c r="B123" s="9" t="n">
        <v>28.002800952</v>
      </c>
      <c r="C123" s="9" t="n">
        <v>27.23393988</v>
      </c>
      <c r="D123" s="9" t="n">
        <v>26.774413596</v>
      </c>
      <c r="E123" s="9" t="n">
        <v>27.045319392</v>
      </c>
      <c r="F123" s="9" t="n">
        <v>26.730997272</v>
      </c>
      <c r="G123" s="9" t="n">
        <v>25.444660248</v>
      </c>
      <c r="H123" s="9" t="n">
        <v>29.789717328</v>
      </c>
      <c r="I123" s="9" t="n">
        <v>33.108504408</v>
      </c>
      <c r="J123" s="9" t="n">
        <v>38.027619504</v>
      </c>
      <c r="K123" s="9" t="n">
        <v>44.525462184</v>
      </c>
      <c r="L123" s="9" t="n">
        <v>84.106162728</v>
      </c>
      <c r="M123" s="9" t="n">
        <v>153.02196</v>
      </c>
      <c r="N123" s="9" t="n">
        <v>351.438493392</v>
      </c>
      <c r="O123" s="9" t="n">
        <v>149.075694432</v>
      </c>
      <c r="P123" s="9" t="n">
        <v>133.492141692</v>
      </c>
      <c r="Q123" s="9" t="n">
        <v>128.089890432</v>
      </c>
      <c r="R123" s="9" t="n">
        <v>119.609906472</v>
      </c>
      <c r="S123" s="9" t="n">
        <v>4150.813759596</v>
      </c>
      <c r="T123" s="9" t="n">
        <v>4270.366206288</v>
      </c>
      <c r="U123" s="9" t="n">
        <v>4272.167259108</v>
      </c>
      <c r="V123" s="9" t="n">
        <v>3435.239193372</v>
      </c>
    </row>
    <row r="125" customFormat="false" ht="13.8" hidden="false" customHeight="false" outlineLevel="0" collapsed="false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</sheetData>
  <mergeCells count="2">
    <mergeCell ref="B1:V1"/>
    <mergeCell ref="B2:V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2021-10-01T09:59:08Z</dcterms:created>
  <dc:creator>Veronika</dc:creator>
  <dc:description/>
  <dc:language>en-US</dc:language>
  <cp:lastModifiedBy/>
  <dcterms:modified xsi:type="dcterms:W3CDTF">2022-01-06T16:17:03Z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