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Node\restsever\sokets\consecutivos\"/>
    </mc:Choice>
  </mc:AlternateContent>
  <xr:revisionPtr revIDLastSave="0" documentId="13_ncr:1_{FC5FBF28-52ED-48B2-BB17-180660B7E802}" xr6:coauthVersionLast="47" xr6:coauthVersionMax="47" xr10:uidLastSave="{00000000-0000-0000-0000-000000000000}"/>
  <bookViews>
    <workbookView xWindow="-120" yWindow="-120" windowWidth="20730" windowHeight="11160" xr2:uid="{3DC4FF23-157D-46C6-BC23-49F6E26879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1" i="1"/>
</calcChain>
</file>

<file path=xl/sharedStrings.xml><?xml version="1.0" encoding="utf-8"?>
<sst xmlns="http://schemas.openxmlformats.org/spreadsheetml/2006/main" count="2800" uniqueCount="1156">
  <si>
    <t>0043-0001-22</t>
  </si>
  <si>
    <t>A 614039</t>
  </si>
  <si>
    <t>E.U.A.</t>
  </si>
  <si>
    <t>DANIEL GONZALEZ SANTIAGO</t>
  </si>
  <si>
    <t>0043-0002-22</t>
  </si>
  <si>
    <t>A 614040</t>
  </si>
  <si>
    <t>0043-0003-22</t>
  </si>
  <si>
    <t>A 615621</t>
  </si>
  <si>
    <t>0043-0004-22</t>
  </si>
  <si>
    <t>A 615622</t>
  </si>
  <si>
    <t>0043-0005-22</t>
  </si>
  <si>
    <t>A 615623</t>
  </si>
  <si>
    <t>0043-0006-22</t>
  </si>
  <si>
    <t>A 615624</t>
  </si>
  <si>
    <t>0043-0007-22</t>
  </si>
  <si>
    <t>N/A</t>
  </si>
  <si>
    <t>CHIHUAHUA, CHIH.</t>
  </si>
  <si>
    <t>0043-0008-22</t>
  </si>
  <si>
    <t>A 615625</t>
  </si>
  <si>
    <t>0043-0009-22</t>
  </si>
  <si>
    <t>A 615626</t>
  </si>
  <si>
    <t>0043-0010-22</t>
  </si>
  <si>
    <t>VILLAHERMOSA, TAB.</t>
  </si>
  <si>
    <t>0043-0011-22</t>
  </si>
  <si>
    <t>A 615627</t>
  </si>
  <si>
    <t>0043-0012-22</t>
  </si>
  <si>
    <t>A 615628</t>
  </si>
  <si>
    <t>0043-0013-22</t>
  </si>
  <si>
    <t>A 615629</t>
  </si>
  <si>
    <t>0043-0014-22</t>
  </si>
  <si>
    <t>A 615630</t>
  </si>
  <si>
    <t>0043-0015-22</t>
  </si>
  <si>
    <t>A 615631</t>
  </si>
  <si>
    <t>0043-0016-22</t>
  </si>
  <si>
    <t>A 615632</t>
  </si>
  <si>
    <t>0043-0017-22</t>
  </si>
  <si>
    <t>A 615633</t>
  </si>
  <si>
    <t>0043-0018-22</t>
  </si>
  <si>
    <t>A 615634</t>
  </si>
  <si>
    <t>0043-0019-22</t>
  </si>
  <si>
    <t>A 615635</t>
  </si>
  <si>
    <t>0043-0020-22</t>
  </si>
  <si>
    <t>A 615636</t>
  </si>
  <si>
    <t>0043-0021-22</t>
  </si>
  <si>
    <t>A 615637</t>
  </si>
  <si>
    <t>0043-0022-22</t>
  </si>
  <si>
    <t>A 615638</t>
  </si>
  <si>
    <t>0043-0023-22</t>
  </si>
  <si>
    <t>A 615639</t>
  </si>
  <si>
    <t>0043-0024-22</t>
  </si>
  <si>
    <t>A 615640</t>
  </si>
  <si>
    <t>0043-0025-22</t>
  </si>
  <si>
    <t>A 615851</t>
  </si>
  <si>
    <t>0043-0026-22</t>
  </si>
  <si>
    <t>A 615852</t>
  </si>
  <si>
    <t>0043-0027-22</t>
  </si>
  <si>
    <t>A 615853</t>
  </si>
  <si>
    <t>0043-0028-22</t>
  </si>
  <si>
    <t>A 615854</t>
  </si>
  <si>
    <t>0043-0029-22</t>
  </si>
  <si>
    <t>A 615855</t>
  </si>
  <si>
    <t>0043-0030-22</t>
  </si>
  <si>
    <t>A 615856</t>
  </si>
  <si>
    <t>0043-0031-22</t>
  </si>
  <si>
    <t>A 615857</t>
  </si>
  <si>
    <t>0043-0032-22</t>
  </si>
  <si>
    <t>A 615858</t>
  </si>
  <si>
    <t>0043-0033-22</t>
  </si>
  <si>
    <t>A 615859</t>
  </si>
  <si>
    <t>0043-0034-22</t>
  </si>
  <si>
    <t>A 615860</t>
  </si>
  <si>
    <t>0043-0035-22</t>
  </si>
  <si>
    <t>A 615831</t>
  </si>
  <si>
    <t>0043-0036-22</t>
  </si>
  <si>
    <t>A 615832</t>
  </si>
  <si>
    <t>0043-0037-22</t>
  </si>
  <si>
    <t>GRAL. ESCOBEDO, N.L.</t>
  </si>
  <si>
    <t>0043-0038-22</t>
  </si>
  <si>
    <t>A 615833</t>
  </si>
  <si>
    <t>0043-0039-22</t>
  </si>
  <si>
    <t>A 615834</t>
  </si>
  <si>
    <t>0043-0040-22</t>
  </si>
  <si>
    <t>IZTAPALAPA, CDMX.</t>
  </si>
  <si>
    <t>0043-0041-22</t>
  </si>
  <si>
    <t>HUIXCOLOTLA, PUE.</t>
  </si>
  <si>
    <t>0043-0042-22</t>
  </si>
  <si>
    <t>SAN NICOLAS DE LOS GARZA, N.L.</t>
  </si>
  <si>
    <t>0043-0043-22</t>
  </si>
  <si>
    <t>MEXICALI, B.C.</t>
  </si>
  <si>
    <t>0043-0044-22</t>
  </si>
  <si>
    <t>A 615835</t>
  </si>
  <si>
    <t>0043-0045-22</t>
  </si>
  <si>
    <t>A 615836</t>
  </si>
  <si>
    <t>0043-0046-22</t>
  </si>
  <si>
    <t>A 615837</t>
  </si>
  <si>
    <t>0043-0047-22</t>
  </si>
  <si>
    <t>A 615838</t>
  </si>
  <si>
    <t>0043-0048-22</t>
  </si>
  <si>
    <t>A 615839</t>
  </si>
  <si>
    <t>0043-0049-22</t>
  </si>
  <si>
    <t>A 615840</t>
  </si>
  <si>
    <t>0043-0050-22</t>
  </si>
  <si>
    <t>A 615841</t>
  </si>
  <si>
    <t>0043-0051-22</t>
  </si>
  <si>
    <t>A 615842</t>
  </si>
  <si>
    <t>0043-0052-22</t>
  </si>
  <si>
    <t>A 615843</t>
  </si>
  <si>
    <t>0043-0053-22</t>
  </si>
  <si>
    <t>A 615844</t>
  </si>
  <si>
    <t>0043-0054-22</t>
  </si>
  <si>
    <t>A 615845</t>
  </si>
  <si>
    <t>0043-0055-22</t>
  </si>
  <si>
    <t>0043-0056-22</t>
  </si>
  <si>
    <t>0043-0057-22</t>
  </si>
  <si>
    <t>A 615846</t>
  </si>
  <si>
    <t>0043-0058-22</t>
  </si>
  <si>
    <t>A 615847</t>
  </si>
  <si>
    <t>0043-0059-22</t>
  </si>
  <si>
    <t>A 615848</t>
  </si>
  <si>
    <t>0043-0060-22</t>
  </si>
  <si>
    <t>A 615849</t>
  </si>
  <si>
    <t>0043-0061-22</t>
  </si>
  <si>
    <t>A 615850</t>
  </si>
  <si>
    <t>0043-0062-22</t>
  </si>
  <si>
    <t>A 615861</t>
  </si>
  <si>
    <t>0043-0063-22</t>
  </si>
  <si>
    <t>A 615862</t>
  </si>
  <si>
    <t>0043-0064-22</t>
  </si>
  <si>
    <t>A 615863</t>
  </si>
  <si>
    <t>0043-0065-22</t>
  </si>
  <si>
    <t>A 615864</t>
  </si>
  <si>
    <t>0043-0066-22</t>
  </si>
  <si>
    <t>A 615865</t>
  </si>
  <si>
    <t>0043-0067-22</t>
  </si>
  <si>
    <t>A 615866</t>
  </si>
  <si>
    <t>0043-0068-22</t>
  </si>
  <si>
    <t>A 615867</t>
  </si>
  <si>
    <t>0043-0069-22</t>
  </si>
  <si>
    <t>0043-0070-22</t>
  </si>
  <si>
    <t>A 615868</t>
  </si>
  <si>
    <t>0043-0071-22</t>
  </si>
  <si>
    <t>A 615869</t>
  </si>
  <si>
    <t>0043-0072-22</t>
  </si>
  <si>
    <t>A 615870</t>
  </si>
  <si>
    <t>0043-0073-22</t>
  </si>
  <si>
    <t>0043-0074-22</t>
  </si>
  <si>
    <t>0043-0075-22</t>
  </si>
  <si>
    <t>A 615871</t>
  </si>
  <si>
    <t>0043-0076-22</t>
  </si>
  <si>
    <t>A 615872</t>
  </si>
  <si>
    <t>0043-0077-22</t>
  </si>
  <si>
    <t>A 615873</t>
  </si>
  <si>
    <t>0043-0078-22</t>
  </si>
  <si>
    <t>A 615874</t>
  </si>
  <si>
    <t>0043-0079-22</t>
  </si>
  <si>
    <t>A 615875</t>
  </si>
  <si>
    <t>0043-0080-22</t>
  </si>
  <si>
    <t>A 615876</t>
  </si>
  <si>
    <t>0043-0081-22</t>
  </si>
  <si>
    <t>A 615877</t>
  </si>
  <si>
    <t>0043-0082-22</t>
  </si>
  <si>
    <t>A 615878</t>
  </si>
  <si>
    <t>0043-0083-22</t>
  </si>
  <si>
    <t>A 615879</t>
  </si>
  <si>
    <t>0043-0084-22</t>
  </si>
  <si>
    <t>A 615880</t>
  </si>
  <si>
    <t>0043-0085-22</t>
  </si>
  <si>
    <t>A 615881</t>
  </si>
  <si>
    <t>0043-0086-22</t>
  </si>
  <si>
    <t>A 615882</t>
  </si>
  <si>
    <t>0043-0087-22</t>
  </si>
  <si>
    <t>0043-0088-22</t>
  </si>
  <si>
    <t>A 615883</t>
  </si>
  <si>
    <t>0043-0089-22</t>
  </si>
  <si>
    <t>A 615884</t>
  </si>
  <si>
    <t>0043-0090-22</t>
  </si>
  <si>
    <t>A 615885</t>
  </si>
  <si>
    <t>0043-0091-22</t>
  </si>
  <si>
    <t>CIENEGA DE FLORES, N.L.</t>
  </si>
  <si>
    <t>0043-0092-22</t>
  </si>
  <si>
    <t>0043-0093-22</t>
  </si>
  <si>
    <t>A 615886</t>
  </si>
  <si>
    <t>0043-0094-22</t>
  </si>
  <si>
    <t>AGUACATES SELECIONADOS JBR S.A. DE C.V.</t>
  </si>
  <si>
    <t>0049-0001-22</t>
  </si>
  <si>
    <t>SENASICA A 558822</t>
  </si>
  <si>
    <t>ING. ORALIA BRAVO GONZALEZ</t>
  </si>
  <si>
    <t>0049-0002-22</t>
  </si>
  <si>
    <t>SENASICA A 558823</t>
  </si>
  <si>
    <t>0049-0003-22</t>
  </si>
  <si>
    <t>SENASICA A 558824</t>
  </si>
  <si>
    <t>0049-0004-22</t>
  </si>
  <si>
    <t>SENASICA A 558825</t>
  </si>
  <si>
    <t>0049-0005-22</t>
  </si>
  <si>
    <t>SENASICA A 558826</t>
  </si>
  <si>
    <t>0049-0006-22</t>
  </si>
  <si>
    <t>SENASICA A 558827</t>
  </si>
  <si>
    <t>0049-0007-22</t>
  </si>
  <si>
    <t>SENASICA A 558828</t>
  </si>
  <si>
    <t>0049-0008-22</t>
  </si>
  <si>
    <t>SENASICA A 558829</t>
  </si>
  <si>
    <t>0049-0009-22</t>
  </si>
  <si>
    <t>SENASICA A 558830</t>
  </si>
  <si>
    <t>ISCAVO MEXICO S.A. DE C.V.</t>
  </si>
  <si>
    <t>0357-0001-22</t>
  </si>
  <si>
    <t>SENASICA A 557180</t>
  </si>
  <si>
    <t>MA. GUADALUPE JIMENEZ CARDOSO</t>
  </si>
  <si>
    <t>0357-0002-22</t>
  </si>
  <si>
    <t>SENASICA A 557313</t>
  </si>
  <si>
    <t>0357-0003-22</t>
  </si>
  <si>
    <t>SENASICA A 557314</t>
  </si>
  <si>
    <t>0357-0004-22</t>
  </si>
  <si>
    <t>SENASICA A 557315</t>
  </si>
  <si>
    <t>EXPORTADORA ZAULAN, S.A.
DE C.V</t>
  </si>
  <si>
    <t>0464-0001-22</t>
  </si>
  <si>
    <t>SENASICA A 608523</t>
  </si>
  <si>
    <t>EDGAR GALICIA YAÑEZ</t>
  </si>
  <si>
    <t>0464-0002-22</t>
  </si>
  <si>
    <t>SENASICA A 608524</t>
  </si>
  <si>
    <t>0464-0003-22</t>
  </si>
  <si>
    <t>SENASICA A 608525</t>
  </si>
  <si>
    <t>0464-0004-22</t>
  </si>
  <si>
    <t>SENASICA A 608526</t>
  </si>
  <si>
    <t>0464-0005-22</t>
  </si>
  <si>
    <t>SENASICA A 608527</t>
  </si>
  <si>
    <t>0464-0006-22</t>
  </si>
  <si>
    <t>0464-0007-22</t>
  </si>
  <si>
    <t>SENASICA A 608528</t>
  </si>
  <si>
    <t>EMPAQUE EL LLANO</t>
  </si>
  <si>
    <t>0335-0001-22</t>
  </si>
  <si>
    <t>SENASICA A 607311</t>
  </si>
  <si>
    <t>MA. DANIELA ALANIS PINEDA</t>
  </si>
  <si>
    <t>0335-0002-22</t>
  </si>
  <si>
    <t>SENASICA A 607312</t>
  </si>
  <si>
    <t>0335-0003-22</t>
  </si>
  <si>
    <t>SENASICA A 607313</t>
  </si>
  <si>
    <t>0335-0004-22</t>
  </si>
  <si>
    <t>SENASICA A 607314</t>
  </si>
  <si>
    <t>0335-0005-22</t>
  </si>
  <si>
    <t>SENASICA A 607315</t>
  </si>
  <si>
    <t>0335-0006-22</t>
  </si>
  <si>
    <t>SENASICA A 607316</t>
  </si>
  <si>
    <t>G &amp; G AGUACATES</t>
  </si>
  <si>
    <t>0045-0001-22</t>
  </si>
  <si>
    <t>SENASICA A552101</t>
  </si>
  <si>
    <t>ETELBINA RAMIREZ ENRIQUEZ</t>
  </si>
  <si>
    <t>0045-0002-22</t>
  </si>
  <si>
    <t>SENASICA A552102</t>
  </si>
  <si>
    <t>0045-0003-22</t>
  </si>
  <si>
    <t>SENASICA A552103</t>
  </si>
  <si>
    <t>0045-0004-22</t>
  </si>
  <si>
    <t>SENASICA A552104</t>
  </si>
  <si>
    <t>0045-0005-22</t>
  </si>
  <si>
    <t>SENASICA A552105</t>
  </si>
  <si>
    <t>0045-0006-22</t>
  </si>
  <si>
    <t>SENASICA A552106</t>
  </si>
  <si>
    <t>0045-0007-22</t>
  </si>
  <si>
    <t>SENASICA A552107</t>
  </si>
  <si>
    <t>0045-0008-21</t>
  </si>
  <si>
    <t>SENASICA A552108</t>
  </si>
  <si>
    <t>HURTANAVA</t>
  </si>
  <si>
    <t>0359-0001-22</t>
  </si>
  <si>
    <t>SENASICA A 607580</t>
  </si>
  <si>
    <t>HUMBERTO DE JESUS MONTEJANO GAYTAN</t>
  </si>
  <si>
    <t>0359-0002-22</t>
  </si>
  <si>
    <t>SENASICA A 608502</t>
  </si>
  <si>
    <t>0359-0003-22</t>
  </si>
  <si>
    <t>SENASICA A 608503</t>
  </si>
  <si>
    <t>0359-0004-22</t>
  </si>
  <si>
    <t>SENASICA A 608504</t>
  </si>
  <si>
    <t>0359-0005-22</t>
  </si>
  <si>
    <t>CANADA</t>
  </si>
  <si>
    <t>0359-0006-22</t>
  </si>
  <si>
    <t>SENASICA A 608505</t>
  </si>
  <si>
    <t>0359-0007-22</t>
  </si>
  <si>
    <t>E.A.U. (Dubai)</t>
  </si>
  <si>
    <t>0359-0008-22</t>
  </si>
  <si>
    <t>SENASICA A 608506</t>
  </si>
  <si>
    <t>0359-0009-22</t>
  </si>
  <si>
    <t>0359-0010-22</t>
  </si>
  <si>
    <t>SENASICA A 608507</t>
  </si>
  <si>
    <t>0359-0011-22</t>
  </si>
  <si>
    <t>SENASICA A 608508</t>
  </si>
  <si>
    <t>0359-0012-22</t>
  </si>
  <si>
    <t>SENASICA A 608509</t>
  </si>
  <si>
    <t>0359-0013-22</t>
  </si>
  <si>
    <t>SENASICA A 608510</t>
  </si>
  <si>
    <t>0359-0014-22</t>
  </si>
  <si>
    <t>AFRIGUR DEL OCCIDENTE S.P.R. DE R.L. DE C.V.</t>
  </si>
  <si>
    <t>0077-0001-22</t>
  </si>
  <si>
    <t>SENASICA A557327</t>
  </si>
  <si>
    <t>LUIS MIGUEL ESTRADA ALONSO</t>
  </si>
  <si>
    <t>0077-0002-22</t>
  </si>
  <si>
    <t>SENASICA A557328</t>
  </si>
  <si>
    <t>0077-0003-22</t>
  </si>
  <si>
    <t>SENASICA A557329</t>
  </si>
  <si>
    <t>EMPAQUE SUPREMO DEL ORIENTE MICHOACANO</t>
  </si>
  <si>
    <t>0113-0001-22</t>
  </si>
  <si>
    <t>SENASICA A 612067</t>
  </si>
  <si>
    <t>AUDELIA RUEDA PEÑALOZA</t>
  </si>
  <si>
    <t>0113-0002-22</t>
  </si>
  <si>
    <t>SENASICA A 612068</t>
  </si>
  <si>
    <t>0113-0003-22</t>
  </si>
  <si>
    <t>SENASICA A 612069</t>
  </si>
  <si>
    <t>0113-0004-22</t>
  </si>
  <si>
    <t>SENASICA A 612070</t>
  </si>
  <si>
    <t>0113-0005-22</t>
  </si>
  <si>
    <t>SENASICA A 553281</t>
  </si>
  <si>
    <t>0113-0006-22</t>
  </si>
  <si>
    <t>SENASICA A 553282</t>
  </si>
  <si>
    <t>0113-0007-22</t>
  </si>
  <si>
    <t>SENASICA A 553283</t>
  </si>
  <si>
    <t>0113-0008-22</t>
  </si>
  <si>
    <t>SENASICA A 553284</t>
  </si>
  <si>
    <t>0113-0009-22</t>
  </si>
  <si>
    <t>SENASICA A 553285</t>
  </si>
  <si>
    <t>0113-0010-22</t>
  </si>
  <si>
    <t>SENASICA A 553286</t>
  </si>
  <si>
    <t>0113-0011-22</t>
  </si>
  <si>
    <t>SENASICA A 553287</t>
  </si>
  <si>
    <t>0113-0012-22</t>
  </si>
  <si>
    <t>SENASICA A 553288</t>
  </si>
  <si>
    <t>0113-0013-22</t>
  </si>
  <si>
    <t>SENASICA A 553289</t>
  </si>
  <si>
    <t>0113-0014-22</t>
  </si>
  <si>
    <t>SENASICA A 553290</t>
  </si>
  <si>
    <t>0113-0015-22</t>
  </si>
  <si>
    <t>SENASICA A 614381</t>
  </si>
  <si>
    <t>0113-0016-22</t>
  </si>
  <si>
    <t>SENASICA A 614382</t>
  </si>
  <si>
    <t>0113-0017-22</t>
  </si>
  <si>
    <t>SENASICA A 614383</t>
  </si>
  <si>
    <t>0113-0018-22</t>
  </si>
  <si>
    <t>SENASICA A 614384</t>
  </si>
  <si>
    <t>0113-0019-22</t>
  </si>
  <si>
    <t>SENASICA A 614385</t>
  </si>
  <si>
    <t>0113-0020-22</t>
  </si>
  <si>
    <t>SENASICA A 614386</t>
  </si>
  <si>
    <t>0113-0021-22</t>
  </si>
  <si>
    <t>SENASICA A 614387</t>
  </si>
  <si>
    <t>0113-0022-22</t>
  </si>
  <si>
    <t>SENASICA A 614388</t>
  </si>
  <si>
    <t>0113-0023-22</t>
  </si>
  <si>
    <t>SENASICA A 614389</t>
  </si>
  <si>
    <t>0113-0024-22</t>
  </si>
  <si>
    <t>SENASICA A 614390</t>
  </si>
  <si>
    <t>0113-0025-22</t>
  </si>
  <si>
    <t>SENASICA A 614391</t>
  </si>
  <si>
    <t>0113-0026-22</t>
  </si>
  <si>
    <t>SENASICA A 614392</t>
  </si>
  <si>
    <t>0113-0027-22</t>
  </si>
  <si>
    <t>SENASICA A 614393</t>
  </si>
  <si>
    <t>0113-0028-22</t>
  </si>
  <si>
    <t>SENASICA A 614394</t>
  </si>
  <si>
    <t>0113-0029-22</t>
  </si>
  <si>
    <t>SENASICA A 614395</t>
  </si>
  <si>
    <t>0113-0030-22</t>
  </si>
  <si>
    <t>SENASICA A 614396</t>
  </si>
  <si>
    <t>0113-0031-22</t>
  </si>
  <si>
    <t>SENASICA A 614397</t>
  </si>
  <si>
    <t>0113-0032-22</t>
  </si>
  <si>
    <t>SENASICA A 614398</t>
  </si>
  <si>
    <t>0113-0033-22</t>
  </si>
  <si>
    <t>SENASICA A 614399</t>
  </si>
  <si>
    <t>0113-0034-22</t>
  </si>
  <si>
    <t>SENASICA A 614400</t>
  </si>
  <si>
    <t>0113-0035-22</t>
  </si>
  <si>
    <t>SENASICA A 615745</t>
  </si>
  <si>
    <t>0113-0036-22</t>
  </si>
  <si>
    <t>SENASICA A 615746</t>
  </si>
  <si>
    <t>0113-0037-22</t>
  </si>
  <si>
    <t>SENASICA A 615747</t>
  </si>
  <si>
    <t>0113-0038-22</t>
  </si>
  <si>
    <t>SENASICA A 615748</t>
  </si>
  <si>
    <t>0113-0039-22</t>
  </si>
  <si>
    <t>SENASICA A 615749</t>
  </si>
  <si>
    <t>0113-0040-22</t>
  </si>
  <si>
    <t>SENASICA A 615750</t>
  </si>
  <si>
    <t>0113-0041-22</t>
  </si>
  <si>
    <t>SENASICA A 615751</t>
  </si>
  <si>
    <t>0113-0042-22</t>
  </si>
  <si>
    <t>SENASICA A 615752</t>
  </si>
  <si>
    <t>0113-0043-22</t>
  </si>
  <si>
    <t>SENASICA A 615753</t>
  </si>
  <si>
    <t>0113-0044-22</t>
  </si>
  <si>
    <t>SENASICA A 615754</t>
  </si>
  <si>
    <t>0113-0045-22</t>
  </si>
  <si>
    <t>SENASICA A 615755</t>
  </si>
  <si>
    <t>0113-0046-22</t>
  </si>
  <si>
    <t>SENASICA A 615756</t>
  </si>
  <si>
    <t>0113-0047-22</t>
  </si>
  <si>
    <t>SENASICA A 615757</t>
  </si>
  <si>
    <t>0113-0048-22</t>
  </si>
  <si>
    <t>SENASICA A 615758</t>
  </si>
  <si>
    <t>0113-0049-22</t>
  </si>
  <si>
    <t>SENASICA A 615759</t>
  </si>
  <si>
    <t>0113-0050-22</t>
  </si>
  <si>
    <t>SENASICA A 615760</t>
  </si>
  <si>
    <t>0113-0051-22</t>
  </si>
  <si>
    <t>SENASICA A 615761</t>
  </si>
  <si>
    <t>0113-0052-22</t>
  </si>
  <si>
    <t>SENASICA A 615762</t>
  </si>
  <si>
    <t>0113-0053-21</t>
  </si>
  <si>
    <t>SENASICA A 615763</t>
  </si>
  <si>
    <t>0113-0054-22</t>
  </si>
  <si>
    <t>SENASICA A 615764</t>
  </si>
  <si>
    <t>0113-0055-22</t>
  </si>
  <si>
    <t>SENASICA A 615765</t>
  </si>
  <si>
    <t>0113-0056-22</t>
  </si>
  <si>
    <t>SENASICA A 615766</t>
  </si>
  <si>
    <t>0113-0057-22</t>
  </si>
  <si>
    <t>SENASICA A 615767</t>
  </si>
  <si>
    <t>0113-0058-22</t>
  </si>
  <si>
    <t>SENASICA A 615768</t>
  </si>
  <si>
    <t>0113-0059-22</t>
  </si>
  <si>
    <t>SENASICA A 615769</t>
  </si>
  <si>
    <t>0113-0060-22</t>
  </si>
  <si>
    <t>SENASICA A 615770</t>
  </si>
  <si>
    <t>0113-0061-22</t>
  </si>
  <si>
    <t>SENASICA A 615771</t>
  </si>
  <si>
    <t>0113-0062-22</t>
  </si>
  <si>
    <t>SENASICA A 615772</t>
  </si>
  <si>
    <t>0113-0063-22</t>
  </si>
  <si>
    <t>SENASICA A 615773</t>
  </si>
  <si>
    <t>0113-0064-22</t>
  </si>
  <si>
    <t>SENASICA A 615774</t>
  </si>
  <si>
    <t>0113-0065-22</t>
  </si>
  <si>
    <t>SENASICA A 615775</t>
  </si>
  <si>
    <t>0113-0066-22</t>
  </si>
  <si>
    <t>SENASICA A 615776</t>
  </si>
  <si>
    <t>0113-0067-22</t>
  </si>
  <si>
    <t>SENASICA A 615777</t>
  </si>
  <si>
    <t>0113-0068-22</t>
  </si>
  <si>
    <t>SENASICA A 615778</t>
  </si>
  <si>
    <t>0113-0069-22</t>
  </si>
  <si>
    <t>SENASICA A 615779</t>
  </si>
  <si>
    <t>0113-0070-22</t>
  </si>
  <si>
    <t>SENASICA A 615780</t>
  </si>
  <si>
    <t>0113-0071-22</t>
  </si>
  <si>
    <t>SENASICA A 615781</t>
  </si>
  <si>
    <t>0113-0072-22</t>
  </si>
  <si>
    <t>SENASICA A 615782</t>
  </si>
  <si>
    <t>0113-0073-22</t>
  </si>
  <si>
    <t>SENASICA A 615783</t>
  </si>
  <si>
    <t>0113-0074-22</t>
  </si>
  <si>
    <t>SENASICA A 615784</t>
  </si>
  <si>
    <t>0113-0075-22</t>
  </si>
  <si>
    <t>SENASICA A 615785</t>
  </si>
  <si>
    <t>0113-0076-22</t>
  </si>
  <si>
    <t>SENASICA A 615786</t>
  </si>
  <si>
    <t>0113-0077-22</t>
  </si>
  <si>
    <t>SENASICA A 615787</t>
  </si>
  <si>
    <t>0113-0078-22</t>
  </si>
  <si>
    <t>SENASICA A 615788</t>
  </si>
  <si>
    <t>0113-0079-22</t>
  </si>
  <si>
    <t>SENASICA A 615789</t>
  </si>
  <si>
    <t>0113-0080-22</t>
  </si>
  <si>
    <t>SENASICA A 615790</t>
  </si>
  <si>
    <t>0113-0081-22</t>
  </si>
  <si>
    <t>SENASICA A 615791</t>
  </si>
  <si>
    <t>0113-0082-22</t>
  </si>
  <si>
    <t>SENASICA A 615792</t>
  </si>
  <si>
    <t>0113-0083-22</t>
  </si>
  <si>
    <t>SENASICA A 615793</t>
  </si>
  <si>
    <t>0113-0084-22</t>
  </si>
  <si>
    <t>SENASICA A 615794</t>
  </si>
  <si>
    <t>0113-0085-22</t>
  </si>
  <si>
    <t>SENASICA A 615795</t>
  </si>
  <si>
    <t>MISSION DE MEXICO S.A. DE C.V.</t>
  </si>
  <si>
    <t>0289-0002-22</t>
  </si>
  <si>
    <t>SENASICA A557332</t>
  </si>
  <si>
    <t>JESUS ESPINOSA SALMORAN</t>
  </si>
  <si>
    <t>0289-0003-22</t>
  </si>
  <si>
    <t>SENASICA A557333</t>
  </si>
  <si>
    <t>0289-0004-22</t>
  </si>
  <si>
    <t>SENASICA A557334</t>
  </si>
  <si>
    <t>0289-0005-22</t>
  </si>
  <si>
    <t>SENASICA A557335</t>
  </si>
  <si>
    <t>0289-0006-22</t>
  </si>
  <si>
    <t>SENASICA A557336</t>
  </si>
  <si>
    <t>0289-0007-22</t>
  </si>
  <si>
    <t>SENASICA A557337</t>
  </si>
  <si>
    <t>0289-0008-22</t>
  </si>
  <si>
    <t>SENASICA A557338</t>
  </si>
  <si>
    <t>0289-0009-22</t>
  </si>
  <si>
    <t>0289-0010-22</t>
  </si>
  <si>
    <t>SENASICA A557339</t>
  </si>
  <si>
    <t>0289-0011-22</t>
  </si>
  <si>
    <t>SENASICA A557340</t>
  </si>
  <si>
    <t>0289-0012-22</t>
  </si>
  <si>
    <t>SENASICA A607078</t>
  </si>
  <si>
    <t>0289-0013-22</t>
  </si>
  <si>
    <t>SENASICA A607079</t>
  </si>
  <si>
    <t>0289-0014-22</t>
  </si>
  <si>
    <t>SENASICA A607080</t>
  </si>
  <si>
    <t>0289-0015-22</t>
  </si>
  <si>
    <t>SENASICA A616101</t>
  </si>
  <si>
    <t>0289-0016-22</t>
  </si>
  <si>
    <t>SENASICA A616102</t>
  </si>
  <si>
    <t>0289-0017-22</t>
  </si>
  <si>
    <t>SENASICA A616103</t>
  </si>
  <si>
    <t>0289-0018-22</t>
  </si>
  <si>
    <t>SENASICA A616104</t>
  </si>
  <si>
    <t>0289-0019-22</t>
  </si>
  <si>
    <t>SENASICA A616105</t>
  </si>
  <si>
    <t>0289-0020-22</t>
  </si>
  <si>
    <t>SENASICA A616106</t>
  </si>
  <si>
    <t>0289-0021-22</t>
  </si>
  <si>
    <t>SENASICA A616107</t>
  </si>
  <si>
    <t>0289-0022-22</t>
  </si>
  <si>
    <t>SENASICA A616109</t>
  </si>
  <si>
    <t>0289-0023-22</t>
  </si>
  <si>
    <t>SENASICA A616110</t>
  </si>
  <si>
    <t>0289-0024-22</t>
  </si>
  <si>
    <t>SENASICA A616111</t>
  </si>
  <si>
    <t>0289-0025-22</t>
  </si>
  <si>
    <t>SENASICA A616112</t>
  </si>
  <si>
    <t>0289-0026-22</t>
  </si>
  <si>
    <t>SENASICA A616113</t>
  </si>
  <si>
    <t>0289-0027-22</t>
  </si>
  <si>
    <t>SENASICA A616114</t>
  </si>
  <si>
    <t>0289-0028-22</t>
  </si>
  <si>
    <t>SENASICA A616115</t>
  </si>
  <si>
    <t>0289-0029-22</t>
  </si>
  <si>
    <t>SENASICA A616116</t>
  </si>
  <si>
    <t>0289-0030-22</t>
  </si>
  <si>
    <t>SENASICA A616117</t>
  </si>
  <si>
    <t>0289-0031-22</t>
  </si>
  <si>
    <t>SENASICA A616118</t>
  </si>
  <si>
    <t>0289-0032-22</t>
  </si>
  <si>
    <t>SENASICA A616119</t>
  </si>
  <si>
    <t>0289-0033-22</t>
  </si>
  <si>
    <t>SENASICA A616120</t>
  </si>
  <si>
    <t>0289-0034-22</t>
  </si>
  <si>
    <t>SENASICA A616121</t>
  </si>
  <si>
    <t>0289-0035-22</t>
  </si>
  <si>
    <t>SENASICA A616122</t>
  </si>
  <si>
    <t>0289-0036-22</t>
  </si>
  <si>
    <t>SENASICA A616123</t>
  </si>
  <si>
    <t>0289-0037-22</t>
  </si>
  <si>
    <t>SENASICA A616124</t>
  </si>
  <si>
    <t>0289-0038-22</t>
  </si>
  <si>
    <t>SENASICA A616125</t>
  </si>
  <si>
    <t>0289-0039-22</t>
  </si>
  <si>
    <t>SENASICA A616126</t>
  </si>
  <si>
    <t>0289-0040-22</t>
  </si>
  <si>
    <t>SENASICA A616127</t>
  </si>
  <si>
    <t>0289-0041-22</t>
  </si>
  <si>
    <t>SENASICA A616128</t>
  </si>
  <si>
    <t>0289-0042-22</t>
  </si>
  <si>
    <t>SENASICA A616129</t>
  </si>
  <si>
    <t>0289-0043-22</t>
  </si>
  <si>
    <t>SENASICA A616130</t>
  </si>
  <si>
    <t>0289-0044-22</t>
  </si>
  <si>
    <t>SENASICA A616131</t>
  </si>
  <si>
    <t>0289-0045-22</t>
  </si>
  <si>
    <t>SENASICA A616132</t>
  </si>
  <si>
    <t>0289-0046-22</t>
  </si>
  <si>
    <t>SENASICA A616133</t>
  </si>
  <si>
    <t>0289-0047-22</t>
  </si>
  <si>
    <t>SENASICA A616134</t>
  </si>
  <si>
    <t>AGROEXPORT INTERNACIONAL SA DE CV</t>
  </si>
  <si>
    <t>0223-0001-22</t>
  </si>
  <si>
    <t>SENASICA A 608959</t>
  </si>
  <si>
    <t>MAXIMINO CAMACHO TREJO</t>
  </si>
  <si>
    <t>0223-0002-22</t>
  </si>
  <si>
    <t>SENASICA A 608960</t>
  </si>
  <si>
    <t>AVOPERLA, S.A. DE C.V.</t>
  </si>
  <si>
    <t>0161-0001-22</t>
  </si>
  <si>
    <t>SENASICA A553436</t>
  </si>
  <si>
    <t>LUCIA GONZALEZ CAMBRAY</t>
  </si>
  <si>
    <t>0161-0002-22</t>
  </si>
  <si>
    <t>SENASICA A553437</t>
  </si>
  <si>
    <t>0161-0003-22</t>
  </si>
  <si>
    <t>SENASICA A553438</t>
  </si>
  <si>
    <t>0161-0004-22</t>
  </si>
  <si>
    <t>SENASICA A553439</t>
  </si>
  <si>
    <t>0161-0005-22</t>
  </si>
  <si>
    <t>SENASICA A553440</t>
  </si>
  <si>
    <t>0161-0006-22</t>
  </si>
  <si>
    <t>SENASICA A616091</t>
  </si>
  <si>
    <t>AGRIFRUT, S.A DE C.V.</t>
  </si>
  <si>
    <t>0102-0001-22</t>
  </si>
  <si>
    <t>SENASICA A 610533</t>
  </si>
  <si>
    <t>ING. RAFAEL IGNACIO CERON ALCALA</t>
  </si>
  <si>
    <t>0102-0002-22</t>
  </si>
  <si>
    <t>SENASICA A 610534</t>
  </si>
  <si>
    <t>AGUACATES JR SA DE CV</t>
  </si>
  <si>
    <t>0126-0001-22</t>
  </si>
  <si>
    <t>SENASICA A 614223</t>
  </si>
  <si>
    <t>CLEOTILDE RIVERA LOPEZ</t>
  </si>
  <si>
    <t>0126-0002-22</t>
  </si>
  <si>
    <t>SENASICA A 614224</t>
  </si>
  <si>
    <t>0126-0003-22</t>
  </si>
  <si>
    <t>SENASICA A 614225</t>
  </si>
  <si>
    <t>0126-0004-22</t>
  </si>
  <si>
    <t>SENASICA A 614226</t>
  </si>
  <si>
    <t>0126-0005-22</t>
  </si>
  <si>
    <t>SENASICA A 614227</t>
  </si>
  <si>
    <t>0126-0006-22</t>
  </si>
  <si>
    <t>SENASICA A 614228</t>
  </si>
  <si>
    <t>0126-0007-22</t>
  </si>
  <si>
    <t>SENASICA A 614229</t>
  </si>
  <si>
    <t>0126-0008-22</t>
  </si>
  <si>
    <t>SENASICA A 614230</t>
  </si>
  <si>
    <t>0126-0009-22</t>
  </si>
  <si>
    <t>SENASICA A 616161</t>
  </si>
  <si>
    <t>0126-0010-22</t>
  </si>
  <si>
    <t>SENASICA A 616162</t>
  </si>
  <si>
    <t>0126-0011-22</t>
  </si>
  <si>
    <t>SENASICA A 616163</t>
  </si>
  <si>
    <t>0126-0012-22</t>
  </si>
  <si>
    <t>SENASICA A 616164</t>
  </si>
  <si>
    <t>0126-0013-22</t>
  </si>
  <si>
    <t>SENASICA A 616165</t>
  </si>
  <si>
    <t>EMPACADORA DE AGUACATES SAN LORENZO, S.A. DE C.V.</t>
  </si>
  <si>
    <t xml:space="preserve"> 337-0001-22</t>
  </si>
  <si>
    <t>SENASICA A 608668</t>
  </si>
  <si>
    <t>ROSA GARCIA ROSAS</t>
  </si>
  <si>
    <t xml:space="preserve"> 337-0002-22</t>
  </si>
  <si>
    <t>SENASICA A 608669</t>
  </si>
  <si>
    <t xml:space="preserve"> 337-0003-22</t>
  </si>
  <si>
    <t>SENASICA A 608670</t>
  </si>
  <si>
    <t>HASS TAG  S.DE R.L. DE C.V.</t>
  </si>
  <si>
    <t>0338-0001-22</t>
  </si>
  <si>
    <t>SENASICA A 607767</t>
  </si>
  <si>
    <t xml:space="preserve">ELYENE PEREZ GONZALEZ </t>
  </si>
  <si>
    <t>0338-0002-22</t>
  </si>
  <si>
    <t>SENASICA A 607768</t>
  </si>
  <si>
    <t>0338-0003-22</t>
  </si>
  <si>
    <t>SENASICA A 607769</t>
  </si>
  <si>
    <t>0338-0004-22</t>
  </si>
  <si>
    <t>SENASICA A 607770</t>
  </si>
  <si>
    <t>0338-0005-22</t>
  </si>
  <si>
    <t>SENASICA A 607771</t>
  </si>
  <si>
    <t>0338-0006-22</t>
  </si>
  <si>
    <t>SENASICA A 607772</t>
  </si>
  <si>
    <t>0338-0007-22</t>
  </si>
  <si>
    <t>SENASICA A 607773</t>
  </si>
  <si>
    <t>0338-0008-22</t>
  </si>
  <si>
    <t>SENASICA A 607774</t>
  </si>
  <si>
    <t>0338-0009-22</t>
  </si>
  <si>
    <t>SENASICA A 607775</t>
  </si>
  <si>
    <t>0338-0010-22</t>
  </si>
  <si>
    <t>SENASICA A 607776</t>
  </si>
  <si>
    <t>0338-0011-22</t>
  </si>
  <si>
    <t>SENASICA A 607777</t>
  </si>
  <si>
    <t>0338-0012-22</t>
  </si>
  <si>
    <t>SENASICA A 607778</t>
  </si>
  <si>
    <t>0338-0013-22</t>
  </si>
  <si>
    <t>SENASICA A 607779</t>
  </si>
  <si>
    <t>0338-0014-22</t>
  </si>
  <si>
    <t>SENASICA A 607780</t>
  </si>
  <si>
    <t>0338-0015-22</t>
  </si>
  <si>
    <t>SENASICA A 607870</t>
  </si>
  <si>
    <t>0338-0016-22</t>
  </si>
  <si>
    <t>SENASICA A 607871</t>
  </si>
  <si>
    <t>0338-0017-22</t>
  </si>
  <si>
    <t>SENASICA A 607872</t>
  </si>
  <si>
    <t>0338-0018-22</t>
  </si>
  <si>
    <t>SENASICA A 607873</t>
  </si>
  <si>
    <t>0338-0019-22</t>
  </si>
  <si>
    <t>SENASICA A 607874</t>
  </si>
  <si>
    <t>0338-0020-22</t>
  </si>
  <si>
    <t>SENASICA A 607875</t>
  </si>
  <si>
    <t>0338-0021-22</t>
  </si>
  <si>
    <t>SENASICA A 607876</t>
  </si>
  <si>
    <t>0338-0022-22</t>
  </si>
  <si>
    <t>SENASICA A 607877</t>
  </si>
  <si>
    <t>0338-0023-22</t>
  </si>
  <si>
    <t>SENASICA A 607878</t>
  </si>
  <si>
    <t>0338-0024-22</t>
  </si>
  <si>
    <t>SENASICA A 607879</t>
  </si>
  <si>
    <t>0338-0025-22</t>
  </si>
  <si>
    <t>SENASICA A 607880</t>
  </si>
  <si>
    <t>0338-0026-22</t>
  </si>
  <si>
    <t>SENASICA A 615921</t>
  </si>
  <si>
    <t>0338-0027-22</t>
  </si>
  <si>
    <t>SENASICA A 615922</t>
  </si>
  <si>
    <t>0338-0028-22</t>
  </si>
  <si>
    <t>SENASICA A 615923</t>
  </si>
  <si>
    <t>0338-0029-22</t>
  </si>
  <si>
    <t>SENASICA A 615924</t>
  </si>
  <si>
    <t>0338-0030-22</t>
  </si>
  <si>
    <t>SENASICA A 615925</t>
  </si>
  <si>
    <t>0338-0031-22</t>
  </si>
  <si>
    <t>SENASICA A 615926</t>
  </si>
  <si>
    <t>0338-0032-22</t>
  </si>
  <si>
    <t>SENASICA A 615927</t>
  </si>
  <si>
    <t>0338-0033-22</t>
  </si>
  <si>
    <t>SENASICA A 615928</t>
  </si>
  <si>
    <t>0338-0034-22</t>
  </si>
  <si>
    <t>SENASICA A 615929</t>
  </si>
  <si>
    <t>0338-0035-22</t>
  </si>
  <si>
    <t>SENASICA A 615930</t>
  </si>
  <si>
    <t>0338-0036-22</t>
  </si>
  <si>
    <t>SENASICA A 615931</t>
  </si>
  <si>
    <t>0338-0037-22</t>
  </si>
  <si>
    <t>SENASICA A 615932</t>
  </si>
  <si>
    <t>0338-0038-22</t>
  </si>
  <si>
    <t>SENASICA A 615933</t>
  </si>
  <si>
    <t>0338-0039-22</t>
  </si>
  <si>
    <t>SENASICA A 615934</t>
  </si>
  <si>
    <t>0338-0040-22</t>
  </si>
  <si>
    <t>SENASICA A 615935</t>
  </si>
  <si>
    <t>0338-0041-22</t>
  </si>
  <si>
    <t>SENASICA A 615936</t>
  </si>
  <si>
    <t>0338-0042-22</t>
  </si>
  <si>
    <t>SENASICA A 615937</t>
  </si>
  <si>
    <t>0338-0043-22</t>
  </si>
  <si>
    <t>SENASICA A 615938</t>
  </si>
  <si>
    <t>0338-0044-22</t>
  </si>
  <si>
    <t>SENASICA A 615939</t>
  </si>
  <si>
    <t>0338-0045-22</t>
  </si>
  <si>
    <t>SENASICA A 615940</t>
  </si>
  <si>
    <t>0338-0046-22</t>
  </si>
  <si>
    <t>SENASICA A 615941</t>
  </si>
  <si>
    <t>0338-0047-22</t>
  </si>
  <si>
    <t>SENASICA A 615942</t>
  </si>
  <si>
    <t>0338-0048-22</t>
  </si>
  <si>
    <t>SENASICA A 615943</t>
  </si>
  <si>
    <t>0338-0049-22</t>
  </si>
  <si>
    <t>SENASICA A 615944</t>
  </si>
  <si>
    <t>0338-0050-22</t>
  </si>
  <si>
    <t>SENASICA A 615945</t>
  </si>
  <si>
    <t>0338-0051-22</t>
  </si>
  <si>
    <t>SENASICA A 615946</t>
  </si>
  <si>
    <t>0338-0052-22</t>
  </si>
  <si>
    <t>SENASICA A 615947</t>
  </si>
  <si>
    <t>0338-0053-22</t>
  </si>
  <si>
    <t>SENASICA A 615948</t>
  </si>
  <si>
    <t>0338-0054-22</t>
  </si>
  <si>
    <t>SENASICA A 615949</t>
  </si>
  <si>
    <t>0338-0055-22</t>
  </si>
  <si>
    <t>SENASICA A 615950</t>
  </si>
  <si>
    <t>0338-0056-22</t>
  </si>
  <si>
    <t>SENASICA A 615951</t>
  </si>
  <si>
    <t>0338-0057-22</t>
  </si>
  <si>
    <t>SENASICA A 615952</t>
  </si>
  <si>
    <t>0338-0058-22</t>
  </si>
  <si>
    <t>SENASICA A 615953</t>
  </si>
  <si>
    <t>0338-0059-22</t>
  </si>
  <si>
    <t>SENASICA A 615954</t>
  </si>
  <si>
    <t>0338-0060-22</t>
  </si>
  <si>
    <t>SENASICA A 615955</t>
  </si>
  <si>
    <t>0338-0061-22</t>
  </si>
  <si>
    <t>SENASICA A 615956</t>
  </si>
  <si>
    <t>0338-0062-22</t>
  </si>
  <si>
    <t>SENASICA A 615957</t>
  </si>
  <si>
    <t>0338-0063-22</t>
  </si>
  <si>
    <t>SENASICA A 615958</t>
  </si>
  <si>
    <t>0338-0064-22</t>
  </si>
  <si>
    <t>SENASICA A 615959</t>
  </si>
  <si>
    <t>0338-0065-22</t>
  </si>
  <si>
    <t>SENASICA A 615960</t>
  </si>
  <si>
    <t>0338-0066-22</t>
  </si>
  <si>
    <t>SENASICA A 615961</t>
  </si>
  <si>
    <t>0338-0067-22</t>
  </si>
  <si>
    <t>SENASICA A 615962</t>
  </si>
  <si>
    <t>0338-0068-22</t>
  </si>
  <si>
    <t>SENASICA A 615963</t>
  </si>
  <si>
    <t>0338-0069-22</t>
  </si>
  <si>
    <t>SENASICA A 615964</t>
  </si>
  <si>
    <t>0338-0070-22</t>
  </si>
  <si>
    <t>SENASICA A 615965</t>
  </si>
  <si>
    <t>0338-0071-22</t>
  </si>
  <si>
    <t>SENASICA A 615966</t>
  </si>
  <si>
    <t>0338-0072-22</t>
  </si>
  <si>
    <t>SENASICA A 615967</t>
  </si>
  <si>
    <t>0338-0073-22</t>
  </si>
  <si>
    <t>SENASICA A 615968</t>
  </si>
  <si>
    <t>0338-0074-22</t>
  </si>
  <si>
    <t>SENASICA A 615969</t>
  </si>
  <si>
    <t>0338-0075-22</t>
  </si>
  <si>
    <t>SENASICA A 615970</t>
  </si>
  <si>
    <t>0338-0076-22</t>
  </si>
  <si>
    <t>SENASICA A 615971</t>
  </si>
  <si>
    <t>0338-0077-22</t>
  </si>
  <si>
    <t>SENASICA A 615972</t>
  </si>
  <si>
    <t>0338-0078-22</t>
  </si>
  <si>
    <t>SENASICA A 615973</t>
  </si>
  <si>
    <t>0338-0079-22</t>
  </si>
  <si>
    <t>SENASICA A 615974</t>
  </si>
  <si>
    <t>0338-0080-22</t>
  </si>
  <si>
    <t>SENASICA A 615975</t>
  </si>
  <si>
    <t>0338-0081-22</t>
  </si>
  <si>
    <t>SENASICA A 615976</t>
  </si>
  <si>
    <t>0338-0082-22</t>
  </si>
  <si>
    <t>SENASICA A 615977</t>
  </si>
  <si>
    <t>0338-0083-22</t>
  </si>
  <si>
    <t>SENASICA A 615978</t>
  </si>
  <si>
    <t>0338-0084-22</t>
  </si>
  <si>
    <t>SENASICA A 615979</t>
  </si>
  <si>
    <t>0338-0085-22</t>
  </si>
  <si>
    <t>SENASICA A 615980</t>
  </si>
  <si>
    <t>0338-0086-22</t>
  </si>
  <si>
    <t>SENASICA A 615981</t>
  </si>
  <si>
    <t>0338-0087-22</t>
  </si>
  <si>
    <t>SENASICA A 615982</t>
  </si>
  <si>
    <t>0338-0088-22</t>
  </si>
  <si>
    <t>SENASICA A 615983</t>
  </si>
  <si>
    <t>0338-0089-22</t>
  </si>
  <si>
    <t>SENASICA A 615984</t>
  </si>
  <si>
    <t>0338-0090-22</t>
  </si>
  <si>
    <t>SENASICA A 615985</t>
  </si>
  <si>
    <t>0338-0091-22</t>
  </si>
  <si>
    <t>SENASICA A 615986</t>
  </si>
  <si>
    <t>0338-0092-22</t>
  </si>
  <si>
    <t>SENASICA A 615987</t>
  </si>
  <si>
    <t>0338-0093-22</t>
  </si>
  <si>
    <t>SENASICA A 615988</t>
  </si>
  <si>
    <t>0338-0094-22</t>
  </si>
  <si>
    <t>SENASICA A 615989</t>
  </si>
  <si>
    <t>0338-0095-22</t>
  </si>
  <si>
    <t>SENASICA A 615990</t>
  </si>
  <si>
    <t>0338-0096-22</t>
  </si>
  <si>
    <t>SENASICA A 615991</t>
  </si>
  <si>
    <t>0338-0097-22</t>
  </si>
  <si>
    <t>SENASICA A 615992</t>
  </si>
  <si>
    <t>0338-0098-22</t>
  </si>
  <si>
    <t>SENASICA A 615993</t>
  </si>
  <si>
    <t>0338-0099-22</t>
  </si>
  <si>
    <t>SENASICA A 615994</t>
  </si>
  <si>
    <t>0338-0100-22</t>
  </si>
  <si>
    <t>SENASICA A 615995</t>
  </si>
  <si>
    <t>0338-0101-22</t>
  </si>
  <si>
    <t>SENASICA A 615996</t>
  </si>
  <si>
    <t>0338-0102-22</t>
  </si>
  <si>
    <t>SENASICA A 615997</t>
  </si>
  <si>
    <t>0338-0103-22</t>
  </si>
  <si>
    <t>SENASICA A 615998</t>
  </si>
  <si>
    <t>0338-0104-22</t>
  </si>
  <si>
    <t>SENASICA A 615999</t>
  </si>
  <si>
    <t>0338-0105-22</t>
  </si>
  <si>
    <t>SENASICA A 616000</t>
  </si>
  <si>
    <t>0338-0106-22</t>
  </si>
  <si>
    <t>SENASICA A 612117</t>
  </si>
  <si>
    <t>0338-0107-22</t>
  </si>
  <si>
    <t>SENASICA A 612118</t>
  </si>
  <si>
    <t>0338-0108-22</t>
  </si>
  <si>
    <t>SENASICA A 612119</t>
  </si>
  <si>
    <t>0338-0109-22</t>
  </si>
  <si>
    <t>SENASICA A 612120</t>
  </si>
  <si>
    <t>0338-0110-22</t>
  </si>
  <si>
    <t>SENASICA A 612121</t>
  </si>
  <si>
    <t>0338-0111-22</t>
  </si>
  <si>
    <t>SENASICA A 612122</t>
  </si>
  <si>
    <t>0338-0112-22</t>
  </si>
  <si>
    <t>SENASICA A 612123</t>
  </si>
  <si>
    <t>0338-0113-22</t>
  </si>
  <si>
    <t>SENASICA A 612124</t>
  </si>
  <si>
    <t>0338-0114-22</t>
  </si>
  <si>
    <t>SENASICA A 612125</t>
  </si>
  <si>
    <t>0338-0115-22</t>
  </si>
  <si>
    <t>SENASICA A 612126</t>
  </si>
  <si>
    <t>0338-0116-22</t>
  </si>
  <si>
    <t>SENASICA A 612127</t>
  </si>
  <si>
    <t>0338-0117-22</t>
  </si>
  <si>
    <t>SENASICA A 612128</t>
  </si>
  <si>
    <t>AZTECAVO S.A.P.I. DE C.V. (MIRADOR)</t>
  </si>
  <si>
    <t>024-0001-22</t>
  </si>
  <si>
    <t>SENASICA A 614162</t>
  </si>
  <si>
    <t>LEONEL ORTIZ MERCADO</t>
  </si>
  <si>
    <t>024-0002-22</t>
  </si>
  <si>
    <t>SENASICA A 614163</t>
  </si>
  <si>
    <t>024-0003-22</t>
  </si>
  <si>
    <t>SENASICA A 614164</t>
  </si>
  <si>
    <t>024-0004-22</t>
  </si>
  <si>
    <t>SENASICA A 614165</t>
  </si>
  <si>
    <t>024-0005-22</t>
  </si>
  <si>
    <t>SENASICA A 614166</t>
  </si>
  <si>
    <t>AGUACATEROS INTEGRADOS DE MICHOACAN, S. DE R.L. DE C.V.</t>
  </si>
  <si>
    <t>0106-0001-22</t>
  </si>
  <si>
    <t>SENASICA A 615809</t>
  </si>
  <si>
    <t>JOSE FERNANDO CAMACHO GUTIERREZ</t>
  </si>
  <si>
    <t>0106-0002-22</t>
  </si>
  <si>
    <t>SENASICA A 615810</t>
  </si>
  <si>
    <t>0106-0003-22</t>
  </si>
  <si>
    <t>SENASICA A 615811</t>
  </si>
  <si>
    <t>0106-0004-22</t>
  </si>
  <si>
    <t>SENASICA A 615812</t>
  </si>
  <si>
    <t>0106-0005-22</t>
  </si>
  <si>
    <t>SENASICA A 615813</t>
  </si>
  <si>
    <t>0106-0006-22</t>
  </si>
  <si>
    <t>SENASICA A 615814</t>
  </si>
  <si>
    <t>0106-0007-22</t>
  </si>
  <si>
    <t>SENASICA A 615815</t>
  </si>
  <si>
    <t>0106-0008-22</t>
  </si>
  <si>
    <t>SENASICA A 615816</t>
  </si>
  <si>
    <t>0106-0009-22</t>
  </si>
  <si>
    <t>SENASICA A 615817</t>
  </si>
  <si>
    <t>0106-0010-22</t>
  </si>
  <si>
    <t>SENASICA A 615818</t>
  </si>
  <si>
    <t>0106-0011-22</t>
  </si>
  <si>
    <t>SENASICA A 615819</t>
  </si>
  <si>
    <t>0106-0012-22</t>
  </si>
  <si>
    <t>SENASICA A 615820</t>
  </si>
  <si>
    <t>0106-0013-22</t>
  </si>
  <si>
    <t>SENASICA A 615821</t>
  </si>
  <si>
    <t>0106-0014-22</t>
  </si>
  <si>
    <t>SENASICA A 615822</t>
  </si>
  <si>
    <t>0106-0015-22</t>
  </si>
  <si>
    <t>SENASICA A 615823</t>
  </si>
  <si>
    <t>0106-0016-22</t>
  </si>
  <si>
    <t>SENASICA A 615824</t>
  </si>
  <si>
    <t>0106-0017-22</t>
  </si>
  <si>
    <t>SENASICA A 615825</t>
  </si>
  <si>
    <t>0106-0018-22</t>
  </si>
  <si>
    <t>SENASICA A 615826</t>
  </si>
  <si>
    <t>0106-0019-22</t>
  </si>
  <si>
    <t>SENASICA A 615827</t>
  </si>
  <si>
    <t>0106-0020-22</t>
  </si>
  <si>
    <t>SENASICA A 615828</t>
  </si>
  <si>
    <t>0106-0021-22</t>
  </si>
  <si>
    <t>SENASICA A 615829</t>
  </si>
  <si>
    <t>0106-0022-22</t>
  </si>
  <si>
    <t>SENASICA A 615830</t>
  </si>
  <si>
    <t>0106-0023-22</t>
  </si>
  <si>
    <t>SENASICA A 616031</t>
  </si>
  <si>
    <t>0106-0024-22</t>
  </si>
  <si>
    <t>SENASICA A 616032</t>
  </si>
  <si>
    <t>0106-0025-22</t>
  </si>
  <si>
    <t>SENASICA A 616033</t>
  </si>
  <si>
    <t>0106-0026-22</t>
  </si>
  <si>
    <t>SENASICA A 616034</t>
  </si>
  <si>
    <t>0106-0027-22</t>
  </si>
  <si>
    <t>SENASICA A 616035</t>
  </si>
  <si>
    <t>0106-0028-22</t>
  </si>
  <si>
    <t>SENASICA A 616036</t>
  </si>
  <si>
    <t>0106-0029-22</t>
  </si>
  <si>
    <t>SENASICA A 616037</t>
  </si>
  <si>
    <t>0106-0030-22</t>
  </si>
  <si>
    <t>SENASICA A 616038</t>
  </si>
  <si>
    <t>0106-0031-22</t>
  </si>
  <si>
    <t>SENASICA A 616039</t>
  </si>
  <si>
    <t>0106-0032-22</t>
  </si>
  <si>
    <t>SENASICA A 616040</t>
  </si>
  <si>
    <t>0106-0033-22</t>
  </si>
  <si>
    <t>SENASICA A 616041</t>
  </si>
  <si>
    <t>0106-0034-22</t>
  </si>
  <si>
    <t>SENASICA A 616042</t>
  </si>
  <si>
    <t>0106-0035-22</t>
  </si>
  <si>
    <t>SENASICA A 616043</t>
  </si>
  <si>
    <t>0106-0036-22</t>
  </si>
  <si>
    <t>SENASICA A 616044</t>
  </si>
  <si>
    <t>0106-0037-22</t>
  </si>
  <si>
    <t>SENASICA A 616045</t>
  </si>
  <si>
    <t>0106-0038-22</t>
  </si>
  <si>
    <t>SENASICA A 616046</t>
  </si>
  <si>
    <t>AGUACATES LA BONANZA S.A. DE C.V.</t>
  </si>
  <si>
    <t>0082-0001-22</t>
  </si>
  <si>
    <t>SENASICA A 608866</t>
  </si>
  <si>
    <t>MA. MARCELA PONCE ZARCO</t>
  </si>
  <si>
    <t>0082-0002-22</t>
  </si>
  <si>
    <t>SENASICA A 608867</t>
  </si>
  <si>
    <t>0082-0003-22</t>
  </si>
  <si>
    <t>SENASICA A 608868</t>
  </si>
  <si>
    <t>0082-0004-22</t>
  </si>
  <si>
    <t>SENASICA A 608869</t>
  </si>
  <si>
    <t xml:space="preserve">AVEHASS, S.A DE C.V. </t>
  </si>
  <si>
    <t>0314-0001-22</t>
  </si>
  <si>
    <t>SENASICA A614350</t>
  </si>
  <si>
    <t>RODRIGO RIVERA MURILLO</t>
  </si>
  <si>
    <t>0314-0002-22</t>
  </si>
  <si>
    <t>SENASICA A614351</t>
  </si>
  <si>
    <t>0314-0003-22</t>
  </si>
  <si>
    <t>SENASICA A614352</t>
  </si>
  <si>
    <t>0314-0004-22</t>
  </si>
  <si>
    <t>SENASICA A614353</t>
  </si>
  <si>
    <t>0314-0005-22</t>
  </si>
  <si>
    <t>SENASICA A614354</t>
  </si>
  <si>
    <t>0314-0006-22</t>
  </si>
  <si>
    <t>SENASICA A614355</t>
  </si>
  <si>
    <t>0314-0007-22</t>
  </si>
  <si>
    <t>SENASICA A614356</t>
  </si>
  <si>
    <t>0314-0008-22</t>
  </si>
  <si>
    <t>SENASICA A614357</t>
  </si>
  <si>
    <t>0314-0009-22</t>
  </si>
  <si>
    <t>SENASICA A614358</t>
  </si>
  <si>
    <t>0314-0010-22</t>
  </si>
  <si>
    <t>SENASICA A614359</t>
  </si>
  <si>
    <t>0314-0011-22</t>
  </si>
  <si>
    <t>SENASICA A614360</t>
  </si>
  <si>
    <t>0314-0012-22</t>
  </si>
  <si>
    <t>SENASICA A614361</t>
  </si>
  <si>
    <t>0314-0013-22</t>
  </si>
  <si>
    <t>SENASICA A614362</t>
  </si>
  <si>
    <t>0314-0014-22</t>
  </si>
  <si>
    <t>SENASICA A614363</t>
  </si>
  <si>
    <t>0314-0015-22</t>
  </si>
  <si>
    <t>SENASICA A614364</t>
  </si>
  <si>
    <t>0314-0016-22</t>
  </si>
  <si>
    <t>SENASICA A614365</t>
  </si>
  <si>
    <t>0314-0017-22</t>
  </si>
  <si>
    <t>SENASICA A614366</t>
  </si>
  <si>
    <t>AVOPRODUCE MEXICO, S. DE P.R. DE R.L. DE C.V.</t>
  </si>
  <si>
    <t>0296-0001-22</t>
  </si>
  <si>
    <t>SENASICA A 553454</t>
  </si>
  <si>
    <t>SALVADOR LOPEZ ORDOÑEZ</t>
  </si>
  <si>
    <t>0296-0002-22</t>
  </si>
  <si>
    <t>SENASICA A 553455</t>
  </si>
  <si>
    <t>0296-0003-22</t>
  </si>
  <si>
    <t>SENASICA A 553456</t>
  </si>
  <si>
    <t>0296-0004-22</t>
  </si>
  <si>
    <t>SENASICA A 553457</t>
  </si>
  <si>
    <t>0296-0005-22</t>
  </si>
  <si>
    <t>SENASICA A 553458</t>
  </si>
  <si>
    <t>0296-0006-22</t>
  </si>
  <si>
    <t>SENASICA A 553459</t>
  </si>
  <si>
    <t>0296-0007-22</t>
  </si>
  <si>
    <t>SENASICA A 553460</t>
  </si>
  <si>
    <t>0296-0008-22</t>
  </si>
  <si>
    <t>SENASICA A 607155</t>
  </si>
  <si>
    <t>0296-0009-22</t>
  </si>
  <si>
    <t>SENASICA A 607156</t>
  </si>
  <si>
    <t>0296-0010-22</t>
  </si>
  <si>
    <t>SENASICA A 607157</t>
  </si>
  <si>
    <t>0296-0011-22</t>
  </si>
  <si>
    <t>SENASICA A 607158</t>
  </si>
  <si>
    <t>0296-0012-22</t>
  </si>
  <si>
    <t>SENASICA A 607159</t>
  </si>
  <si>
    <t>0296-0013-22</t>
  </si>
  <si>
    <t>SENASICA A 607160</t>
  </si>
  <si>
    <t>0296-0014-22</t>
  </si>
  <si>
    <t>SENASICA A 607594</t>
  </si>
  <si>
    <t>0296-0015-22</t>
  </si>
  <si>
    <t>SENASICA A 607595</t>
  </si>
  <si>
    <t>0296-0016-22</t>
  </si>
  <si>
    <t>SENASICA A 607596</t>
  </si>
  <si>
    <t>0296-0017-21</t>
  </si>
  <si>
    <t>SENASICA A 607597</t>
  </si>
  <si>
    <t>0296-0018-22</t>
  </si>
  <si>
    <t>SENASICA A 607598</t>
  </si>
  <si>
    <t>0296-0019-22</t>
  </si>
  <si>
    <t>SENASICA A 607599</t>
  </si>
  <si>
    <t>0296-0020-22</t>
  </si>
  <si>
    <t>SENASICA A 607600</t>
  </si>
  <si>
    <t>0296-0021-22</t>
  </si>
  <si>
    <t>SENASICA A 608618</t>
  </si>
  <si>
    <t>0296-0022-22</t>
  </si>
  <si>
    <t>SENASICA A 608619</t>
  </si>
  <si>
    <t>0296-0023-22</t>
  </si>
  <si>
    <t>SENASICA A 608620</t>
  </si>
  <si>
    <t>0296-0024-22</t>
  </si>
  <si>
    <t>SENASICA A 610761</t>
  </si>
  <si>
    <t>0296-0025-22</t>
  </si>
  <si>
    <t>SENASICA A 610762</t>
  </si>
  <si>
    <t>0296-0026-22</t>
  </si>
  <si>
    <t>SENASICA A 610763</t>
  </si>
  <si>
    <t>0296-0027-22</t>
  </si>
  <si>
    <t>SENASICA A 610764</t>
  </si>
  <si>
    <t>0296-0028-22</t>
  </si>
  <si>
    <t>SENASICA A 610765</t>
  </si>
  <si>
    <t>0296-0029-22</t>
  </si>
  <si>
    <t>SENASICA A 610766</t>
  </si>
  <si>
    <t>0296-0030-22</t>
  </si>
  <si>
    <t>SENASICA A 610767</t>
  </si>
  <si>
    <t>BRANDON'S FRESH, S. DE R.L. DE C.V.</t>
  </si>
  <si>
    <t>0305-0001-22</t>
  </si>
  <si>
    <t>SENASICAA614469</t>
  </si>
  <si>
    <t>ARMANDO ABDUL SALAZAR MONTUFAR</t>
  </si>
  <si>
    <t>0305-0002-22</t>
  </si>
  <si>
    <t>SENASICAA614470</t>
  </si>
  <si>
    <t>0305-0003-22</t>
  </si>
  <si>
    <t>SENASICAA614471</t>
  </si>
  <si>
    <t>0305-0004-22</t>
  </si>
  <si>
    <t>SENASICAA614472</t>
  </si>
  <si>
    <t>0305-0005-22</t>
  </si>
  <si>
    <t>SENASICAA614473</t>
  </si>
  <si>
    <t>0305-0006-22</t>
  </si>
  <si>
    <t>SENASICAA614474</t>
  </si>
  <si>
    <t>ALLFRUITS &amp; LOS CENZONTLES
AVOCADOS</t>
  </si>
  <si>
    <t>0288-0001-22</t>
  </si>
  <si>
    <t>SENASICA A612458</t>
  </si>
  <si>
    <t>ARTURO MAXIMINO HERNANDEZ</t>
  </si>
  <si>
    <t>0288-0002-22</t>
  </si>
  <si>
    <t>SENASICA A612459</t>
  </si>
  <si>
    <t>0288-0003-22</t>
  </si>
  <si>
    <t>SENASICA A612460</t>
  </si>
  <si>
    <t>0288-0004-22</t>
  </si>
  <si>
    <t>SENASICA A612461</t>
  </si>
  <si>
    <t>0288-0005-22</t>
  </si>
  <si>
    <t>SENASICA A612462</t>
  </si>
  <si>
    <t>0288-0006-22</t>
  </si>
  <si>
    <t>SENASICA A612463</t>
  </si>
  <si>
    <t>0288-0007-22</t>
  </si>
  <si>
    <t>SENASICA A612464</t>
  </si>
  <si>
    <t>0288-0008-22</t>
  </si>
  <si>
    <t>SENASICA A612465</t>
  </si>
  <si>
    <t>0288-0009-22</t>
  </si>
  <si>
    <t>SENASICA A612466</t>
  </si>
  <si>
    <t>0288-0010-22</t>
  </si>
  <si>
    <t>SENASICA A612467</t>
  </si>
  <si>
    <t>0288-0011-22</t>
  </si>
  <si>
    <t>SENASICA A612468</t>
  </si>
  <si>
    <t>0288-0012-22</t>
  </si>
  <si>
    <t>SENASICA A612469</t>
  </si>
  <si>
    <t>0288-0013-22</t>
  </si>
  <si>
    <t>SENASICA A612470</t>
  </si>
  <si>
    <t>0288-0014-22</t>
  </si>
  <si>
    <t>SENASICA A612471</t>
  </si>
  <si>
    <t>0288-0015-22</t>
  </si>
  <si>
    <t>SENASICA A612472</t>
  </si>
  <si>
    <t>0288-0016-22</t>
  </si>
  <si>
    <t>SENASICA A612473</t>
  </si>
  <si>
    <t>0288-0017-22</t>
  </si>
  <si>
    <t>SENASICA A612474</t>
  </si>
  <si>
    <t>0288-0018-22</t>
  </si>
  <si>
    <t>SENASICA A612475</t>
  </si>
  <si>
    <t>0288-0019-22</t>
  </si>
  <si>
    <t>SENASICA A612476</t>
  </si>
  <si>
    <t>0288-0020-22</t>
  </si>
  <si>
    <t>SENASICA A612477</t>
  </si>
  <si>
    <t>0288-0021-22</t>
  </si>
  <si>
    <t>SENASICA A612478</t>
  </si>
  <si>
    <t>0288-0022-22</t>
  </si>
  <si>
    <t>SENASICA A612479</t>
  </si>
  <si>
    <t>0288-0023-22</t>
  </si>
  <si>
    <t>SENASICA A612480</t>
  </si>
  <si>
    <t>0288-0024-22</t>
  </si>
  <si>
    <t>SENASICA A612481</t>
  </si>
  <si>
    <t>0288-0025-22</t>
  </si>
  <si>
    <t>SENASICA A612482</t>
  </si>
  <si>
    <t>0288-0026-22</t>
  </si>
  <si>
    <t>SENASICA A612483</t>
  </si>
  <si>
    <t>0288-0027-22</t>
  </si>
  <si>
    <t>SENASICA A612484</t>
  </si>
  <si>
    <t>0288-0028-22</t>
  </si>
  <si>
    <t>SENASICA A612485</t>
  </si>
  <si>
    <t>0288-0029-22</t>
  </si>
  <si>
    <t>SENASICA A612486</t>
  </si>
  <si>
    <t>0288-0030-22</t>
  </si>
  <si>
    <t>SENASICA A612487</t>
  </si>
  <si>
    <t>0288-0031-22</t>
  </si>
  <si>
    <t>SENASICA A612488</t>
  </si>
  <si>
    <t>0288-0032-22</t>
  </si>
  <si>
    <t>SENASICA A612489</t>
  </si>
  <si>
    <t>0288-0033-22</t>
  </si>
  <si>
    <t>SENASICA A612490</t>
  </si>
  <si>
    <t>0288-0034-22</t>
  </si>
  <si>
    <t>SENASICA A612491</t>
  </si>
  <si>
    <t>0288-0035-22</t>
  </si>
  <si>
    <t>SENASICA A612492</t>
  </si>
  <si>
    <t>0288-0036-22</t>
  </si>
  <si>
    <t>SENASICA A612493</t>
  </si>
  <si>
    <t>0288-0037-22</t>
  </si>
  <si>
    <t>SENASICA A612494</t>
  </si>
  <si>
    <t>0288-0038-22</t>
  </si>
  <si>
    <t>SENASICA A612495</t>
  </si>
  <si>
    <t>0288-0039-22</t>
  </si>
  <si>
    <t>SENASICA A612496</t>
  </si>
  <si>
    <t>0228-0040-22</t>
  </si>
  <si>
    <t>SENASICA A612497</t>
  </si>
  <si>
    <t>0288-0041-22</t>
  </si>
  <si>
    <t>SENASICA A612498</t>
  </si>
  <si>
    <t xml:space="preserve">GRUPO AGUACATERO MEXICANO, S. DE R.L. DE C.V.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</si>
</sst>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1ED1-3170-4BDC-8BB1-CD78CE8FE885}">
  <dimension ref="A1:G560"/>
  <sheetViews>
    <sheetView tabSelected="1" workbookViewId="0">
      <selection activeCell="G4" sqref="G4"/>
    </sheetView>
  </sheetViews>
  <sheetFormatPr baseColWidth="10" defaultRowHeight="15" x14ac:dyDescent="0.25"/>
  <cols>
    <col min="1" max="1" width="12.42578125" bestFit="1" customWidth="1"/>
    <col min="3" max="3" width="10.7109375" style="1" bestFit="1" customWidth="1"/>
    <col min="5" max="5" width="39.42578125" bestFit="1" customWidth="1"/>
    <col min="6" max="6" width="40.140625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s="1">
        <v>44564</v>
      </c>
      <c r="D1" t="s">
        <v>2</v>
      </c>
      <c r="E1" t="s">
        <v>3</v>
      </c>
      <c r="F1" t="s">
        <v>183</v>
      </c>
      <c r="G1" t="str">
        <f>TEXT(C1,"dd/mm/aaaa")</f>
        <v>03/01/2022</v>
      </c>
    </row>
    <row r="2" spans="1:7" x14ac:dyDescent="0.25">
      <c r="A2" t="s">
        <v>4</v>
      </c>
      <c r="B2" t="s">
        <v>5</v>
      </c>
      <c r="C2" s="1">
        <v>44564</v>
      </c>
      <c r="D2" t="s">
        <v>2</v>
      </c>
      <c r="E2" t="s">
        <v>3</v>
      </c>
      <c r="F2" t="s">
        <v>183</v>
      </c>
      <c r="G2" t="str">
        <f t="shared" ref="G2:G65" si="0">TEXT(C2,"dd/mm/aaaa")</f>
        <v>03/01/2022</v>
      </c>
    </row>
    <row r="3" spans="1:7" x14ac:dyDescent="0.25">
      <c r="A3" t="s">
        <v>6</v>
      </c>
      <c r="B3" t="s">
        <v>7</v>
      </c>
      <c r="C3" s="1">
        <v>44564</v>
      </c>
      <c r="D3" t="s">
        <v>2</v>
      </c>
      <c r="E3" t="s">
        <v>3</v>
      </c>
      <c r="F3" t="s">
        <v>183</v>
      </c>
      <c r="G3" t="str">
        <f t="shared" si="0"/>
        <v>03/01/2022</v>
      </c>
    </row>
    <row r="4" spans="1:7" x14ac:dyDescent="0.25">
      <c r="A4" t="s">
        <v>8</v>
      </c>
      <c r="B4" t="s">
        <v>9</v>
      </c>
      <c r="C4" s="1">
        <v>44564</v>
      </c>
      <c r="D4" t="s">
        <v>2</v>
      </c>
      <c r="E4" t="s">
        <v>3</v>
      </c>
      <c r="F4" t="s">
        <v>183</v>
      </c>
      <c r="G4" t="str">
        <f t="shared" si="0"/>
        <v>03/01/2022</v>
      </c>
    </row>
    <row r="5" spans="1:7" x14ac:dyDescent="0.25">
      <c r="A5" t="s">
        <v>10</v>
      </c>
      <c r="B5" t="s">
        <v>11</v>
      </c>
      <c r="C5" s="1">
        <v>44564</v>
      </c>
      <c r="D5" t="s">
        <v>2</v>
      </c>
      <c r="E5" t="s">
        <v>3</v>
      </c>
      <c r="F5" t="s">
        <v>183</v>
      </c>
      <c r="G5" t="str">
        <f t="shared" si="0"/>
        <v>03/01/2022</v>
      </c>
    </row>
    <row r="6" spans="1:7" x14ac:dyDescent="0.25">
      <c r="A6" t="s">
        <v>12</v>
      </c>
      <c r="B6" t="s">
        <v>13</v>
      </c>
      <c r="C6" s="1">
        <v>44564</v>
      </c>
      <c r="D6" t="s">
        <v>2</v>
      </c>
      <c r="E6" t="s">
        <v>3</v>
      </c>
      <c r="F6" t="s">
        <v>183</v>
      </c>
      <c r="G6" t="str">
        <f t="shared" si="0"/>
        <v>03/01/2022</v>
      </c>
    </row>
    <row r="7" spans="1:7" x14ac:dyDescent="0.25">
      <c r="A7" t="s">
        <v>14</v>
      </c>
      <c r="B7" t="s">
        <v>15</v>
      </c>
      <c r="C7" s="1">
        <v>44564</v>
      </c>
      <c r="D7" t="s">
        <v>16</v>
      </c>
      <c r="E7" t="s">
        <v>3</v>
      </c>
      <c r="F7" t="s">
        <v>183</v>
      </c>
      <c r="G7" t="str">
        <f t="shared" si="0"/>
        <v>03/01/2022</v>
      </c>
    </row>
    <row r="8" spans="1:7" x14ac:dyDescent="0.25">
      <c r="A8" t="s">
        <v>17</v>
      </c>
      <c r="B8" t="s">
        <v>18</v>
      </c>
      <c r="C8" s="1">
        <v>44564</v>
      </c>
      <c r="D8" t="s">
        <v>2</v>
      </c>
      <c r="E8" t="s">
        <v>3</v>
      </c>
      <c r="F8" t="s">
        <v>183</v>
      </c>
      <c r="G8" t="str">
        <f t="shared" si="0"/>
        <v>03/01/2022</v>
      </c>
    </row>
    <row r="9" spans="1:7" x14ac:dyDescent="0.25">
      <c r="A9" t="s">
        <v>19</v>
      </c>
      <c r="B9" t="s">
        <v>20</v>
      </c>
      <c r="C9" s="1">
        <v>44564</v>
      </c>
      <c r="D9" t="s">
        <v>2</v>
      </c>
      <c r="E9" t="s">
        <v>3</v>
      </c>
      <c r="F9" t="s">
        <v>183</v>
      </c>
      <c r="G9" t="str">
        <f t="shared" si="0"/>
        <v>03/01/2022</v>
      </c>
    </row>
    <row r="10" spans="1:7" x14ac:dyDescent="0.25">
      <c r="A10" t="s">
        <v>21</v>
      </c>
      <c r="B10" t="s">
        <v>15</v>
      </c>
      <c r="C10" s="1">
        <v>44565</v>
      </c>
      <c r="D10" t="s">
        <v>22</v>
      </c>
      <c r="E10" t="s">
        <v>3</v>
      </c>
      <c r="F10" t="s">
        <v>183</v>
      </c>
      <c r="G10" t="str">
        <f t="shared" si="0"/>
        <v>04/01/2022</v>
      </c>
    </row>
    <row r="11" spans="1:7" x14ac:dyDescent="0.25">
      <c r="A11" t="s">
        <v>23</v>
      </c>
      <c r="B11" t="s">
        <v>24</v>
      </c>
      <c r="C11" s="1">
        <v>44565</v>
      </c>
      <c r="D11" t="s">
        <v>2</v>
      </c>
      <c r="E11" t="s">
        <v>3</v>
      </c>
      <c r="F11" t="s">
        <v>183</v>
      </c>
      <c r="G11" t="str">
        <f t="shared" si="0"/>
        <v>04/01/2022</v>
      </c>
    </row>
    <row r="12" spans="1:7" x14ac:dyDescent="0.25">
      <c r="A12" t="s">
        <v>25</v>
      </c>
      <c r="B12" t="s">
        <v>26</v>
      </c>
      <c r="C12" s="1">
        <v>44565</v>
      </c>
      <c r="D12" t="s">
        <v>2</v>
      </c>
      <c r="E12" t="s">
        <v>3</v>
      </c>
      <c r="F12" t="s">
        <v>183</v>
      </c>
      <c r="G12" t="str">
        <f t="shared" si="0"/>
        <v>04/01/2022</v>
      </c>
    </row>
    <row r="13" spans="1:7" x14ac:dyDescent="0.25">
      <c r="A13" t="s">
        <v>27</v>
      </c>
      <c r="B13" t="s">
        <v>28</v>
      </c>
      <c r="C13" s="1">
        <v>44565</v>
      </c>
      <c r="D13" t="s">
        <v>2</v>
      </c>
      <c r="E13" t="s">
        <v>3</v>
      </c>
      <c r="F13" t="s">
        <v>183</v>
      </c>
      <c r="G13" t="str">
        <f t="shared" si="0"/>
        <v>04/01/2022</v>
      </c>
    </row>
    <row r="14" spans="1:7" x14ac:dyDescent="0.25">
      <c r="A14" t="s">
        <v>29</v>
      </c>
      <c r="B14" t="s">
        <v>30</v>
      </c>
      <c r="C14" s="1">
        <v>44565</v>
      </c>
      <c r="D14" t="s">
        <v>2</v>
      </c>
      <c r="E14" t="s">
        <v>3</v>
      </c>
      <c r="F14" t="s">
        <v>183</v>
      </c>
      <c r="G14" t="str">
        <f t="shared" si="0"/>
        <v>04/01/2022</v>
      </c>
    </row>
    <row r="15" spans="1:7" x14ac:dyDescent="0.25">
      <c r="A15" t="s">
        <v>31</v>
      </c>
      <c r="B15" t="s">
        <v>32</v>
      </c>
      <c r="C15" s="1">
        <v>44565</v>
      </c>
      <c r="D15" t="s">
        <v>2</v>
      </c>
      <c r="E15" t="s">
        <v>3</v>
      </c>
      <c r="F15" t="s">
        <v>183</v>
      </c>
      <c r="G15" t="str">
        <f t="shared" si="0"/>
        <v>04/01/2022</v>
      </c>
    </row>
    <row r="16" spans="1:7" x14ac:dyDescent="0.25">
      <c r="A16" t="s">
        <v>33</v>
      </c>
      <c r="B16" t="s">
        <v>34</v>
      </c>
      <c r="C16" s="1">
        <v>44565</v>
      </c>
      <c r="D16" t="s">
        <v>2</v>
      </c>
      <c r="E16" t="s">
        <v>3</v>
      </c>
      <c r="F16" t="s">
        <v>183</v>
      </c>
      <c r="G16" t="str">
        <f t="shared" si="0"/>
        <v>04/01/2022</v>
      </c>
    </row>
    <row r="17" spans="1:7" x14ac:dyDescent="0.25">
      <c r="A17" t="s">
        <v>35</v>
      </c>
      <c r="B17" t="s">
        <v>36</v>
      </c>
      <c r="C17" s="1">
        <v>44565</v>
      </c>
      <c r="D17" t="s">
        <v>2</v>
      </c>
      <c r="E17" t="s">
        <v>3</v>
      </c>
      <c r="F17" t="s">
        <v>183</v>
      </c>
      <c r="G17" t="str">
        <f t="shared" si="0"/>
        <v>04/01/2022</v>
      </c>
    </row>
    <row r="18" spans="1:7" x14ac:dyDescent="0.25">
      <c r="A18" t="s">
        <v>37</v>
      </c>
      <c r="B18" t="s">
        <v>38</v>
      </c>
      <c r="C18" s="1">
        <v>44565</v>
      </c>
      <c r="D18" t="s">
        <v>2</v>
      </c>
      <c r="E18" t="s">
        <v>3</v>
      </c>
      <c r="F18" t="s">
        <v>183</v>
      </c>
      <c r="G18" t="str">
        <f t="shared" si="0"/>
        <v>04/01/2022</v>
      </c>
    </row>
    <row r="19" spans="1:7" x14ac:dyDescent="0.25">
      <c r="A19" t="s">
        <v>39</v>
      </c>
      <c r="B19" t="s">
        <v>40</v>
      </c>
      <c r="C19" s="1">
        <v>44565</v>
      </c>
      <c r="D19" t="s">
        <v>2</v>
      </c>
      <c r="E19" t="s">
        <v>3</v>
      </c>
      <c r="F19" t="s">
        <v>183</v>
      </c>
      <c r="G19" t="str">
        <f t="shared" si="0"/>
        <v>04/01/2022</v>
      </c>
    </row>
    <row r="20" spans="1:7" x14ac:dyDescent="0.25">
      <c r="A20" t="s">
        <v>41</v>
      </c>
      <c r="B20" t="s">
        <v>42</v>
      </c>
      <c r="C20" s="1">
        <v>44565</v>
      </c>
      <c r="D20" t="s">
        <v>2</v>
      </c>
      <c r="E20" t="s">
        <v>3</v>
      </c>
      <c r="F20" t="s">
        <v>183</v>
      </c>
      <c r="G20" t="str">
        <f t="shared" si="0"/>
        <v>04/01/2022</v>
      </c>
    </row>
    <row r="21" spans="1:7" x14ac:dyDescent="0.25">
      <c r="A21" t="s">
        <v>43</v>
      </c>
      <c r="B21" t="s">
        <v>44</v>
      </c>
      <c r="C21" s="1">
        <v>44565</v>
      </c>
      <c r="D21" t="s">
        <v>2</v>
      </c>
      <c r="E21" t="s">
        <v>3</v>
      </c>
      <c r="F21" t="s">
        <v>183</v>
      </c>
      <c r="G21" t="str">
        <f t="shared" si="0"/>
        <v>04/01/2022</v>
      </c>
    </row>
    <row r="22" spans="1:7" x14ac:dyDescent="0.25">
      <c r="A22" t="s">
        <v>45</v>
      </c>
      <c r="B22" t="s">
        <v>46</v>
      </c>
      <c r="C22" s="1">
        <v>44565</v>
      </c>
      <c r="D22" t="s">
        <v>2</v>
      </c>
      <c r="E22" t="s">
        <v>3</v>
      </c>
      <c r="F22" t="s">
        <v>183</v>
      </c>
      <c r="G22" t="str">
        <f t="shared" si="0"/>
        <v>04/01/2022</v>
      </c>
    </row>
    <row r="23" spans="1:7" x14ac:dyDescent="0.25">
      <c r="A23" t="s">
        <v>47</v>
      </c>
      <c r="B23" t="s">
        <v>48</v>
      </c>
      <c r="C23" s="1">
        <v>44565</v>
      </c>
      <c r="D23" t="s">
        <v>2</v>
      </c>
      <c r="E23" t="s">
        <v>3</v>
      </c>
      <c r="F23" t="s">
        <v>183</v>
      </c>
      <c r="G23" t="str">
        <f t="shared" si="0"/>
        <v>04/01/2022</v>
      </c>
    </row>
    <row r="24" spans="1:7" x14ac:dyDescent="0.25">
      <c r="A24" t="s">
        <v>49</v>
      </c>
      <c r="B24" t="s">
        <v>50</v>
      </c>
      <c r="C24" s="1">
        <v>44565</v>
      </c>
      <c r="D24" t="s">
        <v>2</v>
      </c>
      <c r="E24" t="s">
        <v>3</v>
      </c>
      <c r="F24" t="s">
        <v>183</v>
      </c>
      <c r="G24" t="str">
        <f t="shared" si="0"/>
        <v>04/01/2022</v>
      </c>
    </row>
    <row r="25" spans="1:7" x14ac:dyDescent="0.25">
      <c r="A25" t="s">
        <v>51</v>
      </c>
      <c r="B25" t="s">
        <v>52</v>
      </c>
      <c r="C25" s="1">
        <v>44565</v>
      </c>
      <c r="D25" t="s">
        <v>2</v>
      </c>
      <c r="E25" t="s">
        <v>3</v>
      </c>
      <c r="F25" t="s">
        <v>183</v>
      </c>
      <c r="G25" t="str">
        <f t="shared" si="0"/>
        <v>04/01/2022</v>
      </c>
    </row>
    <row r="26" spans="1:7" x14ac:dyDescent="0.25">
      <c r="A26" t="s">
        <v>53</v>
      </c>
      <c r="B26" t="s">
        <v>54</v>
      </c>
      <c r="C26" s="1">
        <v>44565</v>
      </c>
      <c r="D26" t="s">
        <v>2</v>
      </c>
      <c r="E26" t="s">
        <v>3</v>
      </c>
      <c r="F26" t="s">
        <v>183</v>
      </c>
      <c r="G26" t="str">
        <f t="shared" si="0"/>
        <v>04/01/2022</v>
      </c>
    </row>
    <row r="27" spans="1:7" x14ac:dyDescent="0.25">
      <c r="A27" t="s">
        <v>55</v>
      </c>
      <c r="B27" t="s">
        <v>56</v>
      </c>
      <c r="C27" s="1">
        <v>44566</v>
      </c>
      <c r="D27" t="s">
        <v>2</v>
      </c>
      <c r="E27" t="s">
        <v>3</v>
      </c>
      <c r="F27" t="s">
        <v>183</v>
      </c>
      <c r="G27" t="str">
        <f t="shared" si="0"/>
        <v>05/01/2022</v>
      </c>
    </row>
    <row r="28" spans="1:7" x14ac:dyDescent="0.25">
      <c r="A28" t="s">
        <v>57</v>
      </c>
      <c r="B28" t="s">
        <v>58</v>
      </c>
      <c r="C28" s="1">
        <v>44566</v>
      </c>
      <c r="D28" t="s">
        <v>2</v>
      </c>
      <c r="E28" t="s">
        <v>3</v>
      </c>
      <c r="F28" t="s">
        <v>183</v>
      </c>
      <c r="G28" t="str">
        <f t="shared" si="0"/>
        <v>05/01/2022</v>
      </c>
    </row>
    <row r="29" spans="1:7" x14ac:dyDescent="0.25">
      <c r="A29" t="s">
        <v>59</v>
      </c>
      <c r="B29" t="s">
        <v>60</v>
      </c>
      <c r="C29" s="1">
        <v>44566</v>
      </c>
      <c r="D29" t="s">
        <v>2</v>
      </c>
      <c r="E29" t="s">
        <v>3</v>
      </c>
      <c r="F29" t="s">
        <v>183</v>
      </c>
      <c r="G29" t="str">
        <f t="shared" si="0"/>
        <v>05/01/2022</v>
      </c>
    </row>
    <row r="30" spans="1:7" x14ac:dyDescent="0.25">
      <c r="A30" t="s">
        <v>61</v>
      </c>
      <c r="B30" t="s">
        <v>62</v>
      </c>
      <c r="C30" s="1">
        <v>44566</v>
      </c>
      <c r="D30" t="s">
        <v>2</v>
      </c>
      <c r="E30" t="s">
        <v>3</v>
      </c>
      <c r="F30" t="s">
        <v>183</v>
      </c>
      <c r="G30" t="str">
        <f t="shared" si="0"/>
        <v>05/01/2022</v>
      </c>
    </row>
    <row r="31" spans="1:7" x14ac:dyDescent="0.25">
      <c r="A31" t="s">
        <v>63</v>
      </c>
      <c r="B31" t="s">
        <v>64</v>
      </c>
      <c r="C31" s="1">
        <v>44566</v>
      </c>
      <c r="D31" t="s">
        <v>2</v>
      </c>
      <c r="E31" t="s">
        <v>3</v>
      </c>
      <c r="F31" t="s">
        <v>183</v>
      </c>
      <c r="G31" t="str">
        <f t="shared" si="0"/>
        <v>05/01/2022</v>
      </c>
    </row>
    <row r="32" spans="1:7" x14ac:dyDescent="0.25">
      <c r="A32" t="s">
        <v>65</v>
      </c>
      <c r="B32" t="s">
        <v>66</v>
      </c>
      <c r="C32" s="1">
        <v>44566</v>
      </c>
      <c r="D32" t="s">
        <v>2</v>
      </c>
      <c r="E32" t="s">
        <v>3</v>
      </c>
      <c r="F32" t="s">
        <v>183</v>
      </c>
      <c r="G32" t="str">
        <f t="shared" si="0"/>
        <v>05/01/2022</v>
      </c>
    </row>
    <row r="33" spans="1:7" x14ac:dyDescent="0.25">
      <c r="A33" t="s">
        <v>67</v>
      </c>
      <c r="B33" t="s">
        <v>68</v>
      </c>
      <c r="C33" s="1">
        <v>44566</v>
      </c>
      <c r="D33" t="s">
        <v>2</v>
      </c>
      <c r="E33" t="s">
        <v>3</v>
      </c>
      <c r="F33" t="s">
        <v>183</v>
      </c>
      <c r="G33" t="str">
        <f t="shared" si="0"/>
        <v>05/01/2022</v>
      </c>
    </row>
    <row r="34" spans="1:7" x14ac:dyDescent="0.25">
      <c r="A34" t="s">
        <v>69</v>
      </c>
      <c r="B34" t="s">
        <v>70</v>
      </c>
      <c r="C34" s="1">
        <v>44566</v>
      </c>
      <c r="D34" t="s">
        <v>2</v>
      </c>
      <c r="E34" t="s">
        <v>3</v>
      </c>
      <c r="F34" t="s">
        <v>183</v>
      </c>
      <c r="G34" t="str">
        <f t="shared" si="0"/>
        <v>05/01/2022</v>
      </c>
    </row>
    <row r="35" spans="1:7" x14ac:dyDescent="0.25">
      <c r="A35" t="s">
        <v>71</v>
      </c>
      <c r="B35" t="s">
        <v>72</v>
      </c>
      <c r="C35" s="1">
        <v>44566</v>
      </c>
      <c r="D35" t="s">
        <v>2</v>
      </c>
      <c r="E35" t="s">
        <v>3</v>
      </c>
      <c r="F35" t="s">
        <v>183</v>
      </c>
      <c r="G35" t="str">
        <f t="shared" si="0"/>
        <v>05/01/2022</v>
      </c>
    </row>
    <row r="36" spans="1:7" x14ac:dyDescent="0.25">
      <c r="A36" t="s">
        <v>73</v>
      </c>
      <c r="B36" t="s">
        <v>74</v>
      </c>
      <c r="C36" s="1">
        <v>44566</v>
      </c>
      <c r="D36" t="s">
        <v>2</v>
      </c>
      <c r="E36" t="s">
        <v>3</v>
      </c>
      <c r="F36" t="s">
        <v>183</v>
      </c>
      <c r="G36" t="str">
        <f t="shared" si="0"/>
        <v>05/01/2022</v>
      </c>
    </row>
    <row r="37" spans="1:7" x14ac:dyDescent="0.25">
      <c r="A37" t="s">
        <v>75</v>
      </c>
      <c r="B37" t="s">
        <v>15</v>
      </c>
      <c r="C37" s="1">
        <v>44566</v>
      </c>
      <c r="D37" t="s">
        <v>76</v>
      </c>
      <c r="E37" t="s">
        <v>3</v>
      </c>
      <c r="F37" t="s">
        <v>183</v>
      </c>
      <c r="G37" t="str">
        <f t="shared" si="0"/>
        <v>05/01/2022</v>
      </c>
    </row>
    <row r="38" spans="1:7" x14ac:dyDescent="0.25">
      <c r="A38" t="s">
        <v>77</v>
      </c>
      <c r="B38" t="s">
        <v>78</v>
      </c>
      <c r="C38" s="1">
        <v>44566</v>
      </c>
      <c r="D38" t="s">
        <v>2</v>
      </c>
      <c r="E38" t="s">
        <v>3</v>
      </c>
      <c r="F38" t="s">
        <v>183</v>
      </c>
      <c r="G38" t="str">
        <f t="shared" si="0"/>
        <v>05/01/2022</v>
      </c>
    </row>
    <row r="39" spans="1:7" x14ac:dyDescent="0.25">
      <c r="A39" t="s">
        <v>79</v>
      </c>
      <c r="B39" t="s">
        <v>80</v>
      </c>
      <c r="C39" s="1">
        <v>44566</v>
      </c>
      <c r="D39" t="s">
        <v>2</v>
      </c>
      <c r="E39" t="s">
        <v>3</v>
      </c>
      <c r="F39" t="s">
        <v>183</v>
      </c>
      <c r="G39" t="str">
        <f t="shared" si="0"/>
        <v>05/01/2022</v>
      </c>
    </row>
    <row r="40" spans="1:7" x14ac:dyDescent="0.25">
      <c r="A40" t="s">
        <v>81</v>
      </c>
      <c r="B40" t="s">
        <v>15</v>
      </c>
      <c r="C40" s="1">
        <v>44566</v>
      </c>
      <c r="D40" t="s">
        <v>82</v>
      </c>
      <c r="E40" t="s">
        <v>3</v>
      </c>
      <c r="F40" t="s">
        <v>183</v>
      </c>
      <c r="G40" t="str">
        <f t="shared" si="0"/>
        <v>05/01/2022</v>
      </c>
    </row>
    <row r="41" spans="1:7" x14ac:dyDescent="0.25">
      <c r="A41" t="s">
        <v>83</v>
      </c>
      <c r="B41" t="s">
        <v>15</v>
      </c>
      <c r="C41" s="1">
        <v>44566</v>
      </c>
      <c r="D41" t="s">
        <v>84</v>
      </c>
      <c r="E41" t="s">
        <v>3</v>
      </c>
      <c r="F41" t="s">
        <v>183</v>
      </c>
      <c r="G41" t="str">
        <f t="shared" si="0"/>
        <v>05/01/2022</v>
      </c>
    </row>
    <row r="42" spans="1:7" x14ac:dyDescent="0.25">
      <c r="A42" t="s">
        <v>85</v>
      </c>
      <c r="B42" t="s">
        <v>15</v>
      </c>
      <c r="C42" s="1">
        <v>44566</v>
      </c>
      <c r="D42" t="s">
        <v>86</v>
      </c>
      <c r="E42" t="s">
        <v>3</v>
      </c>
      <c r="F42" t="s">
        <v>183</v>
      </c>
      <c r="G42" t="str">
        <f t="shared" si="0"/>
        <v>05/01/2022</v>
      </c>
    </row>
    <row r="43" spans="1:7" x14ac:dyDescent="0.25">
      <c r="A43" t="s">
        <v>87</v>
      </c>
      <c r="B43" t="s">
        <v>15</v>
      </c>
      <c r="C43" s="1">
        <v>44566</v>
      </c>
      <c r="D43" t="s">
        <v>88</v>
      </c>
      <c r="E43" t="s">
        <v>3</v>
      </c>
      <c r="F43" t="s">
        <v>183</v>
      </c>
      <c r="G43" t="str">
        <f t="shared" si="0"/>
        <v>05/01/2022</v>
      </c>
    </row>
    <row r="44" spans="1:7" x14ac:dyDescent="0.25">
      <c r="A44" t="s">
        <v>89</v>
      </c>
      <c r="B44" t="s">
        <v>90</v>
      </c>
      <c r="C44" s="1">
        <v>44567</v>
      </c>
      <c r="D44" t="s">
        <v>2</v>
      </c>
      <c r="E44" t="s">
        <v>3</v>
      </c>
      <c r="F44" t="s">
        <v>183</v>
      </c>
      <c r="G44" t="str">
        <f t="shared" si="0"/>
        <v>06/01/2022</v>
      </c>
    </row>
    <row r="45" spans="1:7" x14ac:dyDescent="0.25">
      <c r="A45" t="s">
        <v>91</v>
      </c>
      <c r="B45" t="s">
        <v>92</v>
      </c>
      <c r="C45" s="1">
        <v>44567</v>
      </c>
      <c r="D45" t="s">
        <v>2</v>
      </c>
      <c r="E45" t="s">
        <v>3</v>
      </c>
      <c r="F45" t="s">
        <v>183</v>
      </c>
      <c r="G45" t="str">
        <f t="shared" si="0"/>
        <v>06/01/2022</v>
      </c>
    </row>
    <row r="46" spans="1:7" x14ac:dyDescent="0.25">
      <c r="A46" t="s">
        <v>93</v>
      </c>
      <c r="B46" t="s">
        <v>94</v>
      </c>
      <c r="C46" s="1">
        <v>44567</v>
      </c>
      <c r="D46" t="s">
        <v>2</v>
      </c>
      <c r="E46" t="s">
        <v>3</v>
      </c>
      <c r="F46" t="s">
        <v>183</v>
      </c>
      <c r="G46" t="str">
        <f t="shared" si="0"/>
        <v>06/01/2022</v>
      </c>
    </row>
    <row r="47" spans="1:7" x14ac:dyDescent="0.25">
      <c r="A47" t="s">
        <v>95</v>
      </c>
      <c r="B47" t="s">
        <v>96</v>
      </c>
      <c r="C47" s="1">
        <v>44567</v>
      </c>
      <c r="D47" t="s">
        <v>2</v>
      </c>
      <c r="E47" t="s">
        <v>3</v>
      </c>
      <c r="F47" t="s">
        <v>183</v>
      </c>
      <c r="G47" t="str">
        <f t="shared" si="0"/>
        <v>06/01/2022</v>
      </c>
    </row>
    <row r="48" spans="1:7" x14ac:dyDescent="0.25">
      <c r="A48" t="s">
        <v>97</v>
      </c>
      <c r="B48" t="s">
        <v>98</v>
      </c>
      <c r="C48" s="1">
        <v>44567</v>
      </c>
      <c r="D48" t="s">
        <v>2</v>
      </c>
      <c r="E48" t="s">
        <v>3</v>
      </c>
      <c r="F48" t="s">
        <v>183</v>
      </c>
      <c r="G48" t="str">
        <f t="shared" si="0"/>
        <v>06/01/2022</v>
      </c>
    </row>
    <row r="49" spans="1:7" x14ac:dyDescent="0.25">
      <c r="A49" t="s">
        <v>99</v>
      </c>
      <c r="B49" t="s">
        <v>100</v>
      </c>
      <c r="C49" s="1">
        <v>44567</v>
      </c>
      <c r="D49" t="s">
        <v>2</v>
      </c>
      <c r="E49" t="s">
        <v>3</v>
      </c>
      <c r="F49" t="s">
        <v>183</v>
      </c>
      <c r="G49" t="str">
        <f t="shared" si="0"/>
        <v>06/01/2022</v>
      </c>
    </row>
    <row r="50" spans="1:7" x14ac:dyDescent="0.25">
      <c r="A50" t="s">
        <v>101</v>
      </c>
      <c r="B50" t="s">
        <v>102</v>
      </c>
      <c r="C50" s="1">
        <v>44567</v>
      </c>
      <c r="D50" t="s">
        <v>2</v>
      </c>
      <c r="E50" t="s">
        <v>3</v>
      </c>
      <c r="F50" t="s">
        <v>183</v>
      </c>
      <c r="G50" t="str">
        <f t="shared" si="0"/>
        <v>06/01/2022</v>
      </c>
    </row>
    <row r="51" spans="1:7" x14ac:dyDescent="0.25">
      <c r="A51" t="s">
        <v>103</v>
      </c>
      <c r="B51" t="s">
        <v>104</v>
      </c>
      <c r="C51" s="1">
        <v>44567</v>
      </c>
      <c r="D51" t="s">
        <v>2</v>
      </c>
      <c r="E51" t="s">
        <v>3</v>
      </c>
      <c r="F51" t="s">
        <v>183</v>
      </c>
      <c r="G51" t="str">
        <f t="shared" si="0"/>
        <v>06/01/2022</v>
      </c>
    </row>
    <row r="52" spans="1:7" x14ac:dyDescent="0.25">
      <c r="A52" t="s">
        <v>105</v>
      </c>
      <c r="B52" t="s">
        <v>106</v>
      </c>
      <c r="C52" s="1">
        <v>44567</v>
      </c>
      <c r="D52" t="s">
        <v>2</v>
      </c>
      <c r="E52" t="s">
        <v>3</v>
      </c>
      <c r="F52" t="s">
        <v>183</v>
      </c>
      <c r="G52" t="str">
        <f t="shared" si="0"/>
        <v>06/01/2022</v>
      </c>
    </row>
    <row r="53" spans="1:7" x14ac:dyDescent="0.25">
      <c r="A53" t="s">
        <v>107</v>
      </c>
      <c r="B53" t="s">
        <v>108</v>
      </c>
      <c r="C53" s="1">
        <v>44567</v>
      </c>
      <c r="D53" t="s">
        <v>2</v>
      </c>
      <c r="E53" t="s">
        <v>3</v>
      </c>
      <c r="F53" t="s">
        <v>183</v>
      </c>
      <c r="G53" t="str">
        <f t="shared" si="0"/>
        <v>06/01/2022</v>
      </c>
    </row>
    <row r="54" spans="1:7" x14ac:dyDescent="0.25">
      <c r="A54" t="s">
        <v>109</v>
      </c>
      <c r="B54" t="s">
        <v>110</v>
      </c>
      <c r="C54" s="1">
        <v>44567</v>
      </c>
      <c r="D54" t="s">
        <v>2</v>
      </c>
      <c r="E54" t="s">
        <v>3</v>
      </c>
      <c r="F54" t="s">
        <v>183</v>
      </c>
      <c r="G54" t="str">
        <f t="shared" si="0"/>
        <v>06/01/2022</v>
      </c>
    </row>
    <row r="55" spans="1:7" x14ac:dyDescent="0.25">
      <c r="A55" t="s">
        <v>111</v>
      </c>
      <c r="B55" t="s">
        <v>15</v>
      </c>
      <c r="C55" s="1">
        <v>44567</v>
      </c>
      <c r="D55" t="s">
        <v>84</v>
      </c>
      <c r="E55" t="s">
        <v>3</v>
      </c>
      <c r="F55" t="s">
        <v>183</v>
      </c>
      <c r="G55" t="str">
        <f t="shared" si="0"/>
        <v>06/01/2022</v>
      </c>
    </row>
    <row r="56" spans="1:7" x14ac:dyDescent="0.25">
      <c r="A56" t="s">
        <v>112</v>
      </c>
      <c r="B56" t="s">
        <v>15</v>
      </c>
      <c r="C56" s="1">
        <v>44567</v>
      </c>
      <c r="D56" t="s">
        <v>82</v>
      </c>
      <c r="E56" t="s">
        <v>3</v>
      </c>
      <c r="F56" t="s">
        <v>183</v>
      </c>
      <c r="G56" t="str">
        <f t="shared" si="0"/>
        <v>06/01/2022</v>
      </c>
    </row>
    <row r="57" spans="1:7" x14ac:dyDescent="0.25">
      <c r="A57" t="s">
        <v>113</v>
      </c>
      <c r="B57" t="s">
        <v>114</v>
      </c>
      <c r="C57" s="1">
        <v>44567</v>
      </c>
      <c r="D57" t="s">
        <v>2</v>
      </c>
      <c r="E57" t="s">
        <v>3</v>
      </c>
      <c r="F57" t="s">
        <v>183</v>
      </c>
      <c r="G57" t="str">
        <f t="shared" si="0"/>
        <v>06/01/2022</v>
      </c>
    </row>
    <row r="58" spans="1:7" x14ac:dyDescent="0.25">
      <c r="A58" t="s">
        <v>115</v>
      </c>
      <c r="B58" t="s">
        <v>116</v>
      </c>
      <c r="C58" s="1">
        <v>44567</v>
      </c>
      <c r="D58" t="s">
        <v>2</v>
      </c>
      <c r="E58" t="s">
        <v>3</v>
      </c>
      <c r="F58" t="s">
        <v>183</v>
      </c>
      <c r="G58" t="str">
        <f t="shared" si="0"/>
        <v>06/01/2022</v>
      </c>
    </row>
    <row r="59" spans="1:7" x14ac:dyDescent="0.25">
      <c r="A59" t="s">
        <v>117</v>
      </c>
      <c r="B59" t="s">
        <v>118</v>
      </c>
      <c r="C59" s="1">
        <v>44567</v>
      </c>
      <c r="D59" t="s">
        <v>2</v>
      </c>
      <c r="E59" t="s">
        <v>3</v>
      </c>
      <c r="F59" t="s">
        <v>183</v>
      </c>
      <c r="G59" t="str">
        <f t="shared" si="0"/>
        <v>06/01/2022</v>
      </c>
    </row>
    <row r="60" spans="1:7" x14ac:dyDescent="0.25">
      <c r="A60" t="s">
        <v>119</v>
      </c>
      <c r="B60" t="s">
        <v>120</v>
      </c>
      <c r="C60" s="1">
        <v>44567</v>
      </c>
      <c r="D60" t="s">
        <v>2</v>
      </c>
      <c r="E60" t="s">
        <v>3</v>
      </c>
      <c r="F60" t="s">
        <v>183</v>
      </c>
      <c r="G60" t="str">
        <f t="shared" si="0"/>
        <v>06/01/2022</v>
      </c>
    </row>
    <row r="61" spans="1:7" x14ac:dyDescent="0.25">
      <c r="A61" t="s">
        <v>121</v>
      </c>
      <c r="B61" t="s">
        <v>122</v>
      </c>
      <c r="C61" s="1">
        <v>44568</v>
      </c>
      <c r="D61" t="s">
        <v>2</v>
      </c>
      <c r="E61" t="s">
        <v>3</v>
      </c>
      <c r="F61" t="s">
        <v>183</v>
      </c>
      <c r="G61" t="str">
        <f t="shared" si="0"/>
        <v>07/01/2022</v>
      </c>
    </row>
    <row r="62" spans="1:7" x14ac:dyDescent="0.25">
      <c r="A62" t="s">
        <v>123</v>
      </c>
      <c r="B62" t="s">
        <v>124</v>
      </c>
      <c r="C62" s="1">
        <v>44568</v>
      </c>
      <c r="D62" t="s">
        <v>2</v>
      </c>
      <c r="E62" t="s">
        <v>3</v>
      </c>
      <c r="F62" t="s">
        <v>183</v>
      </c>
      <c r="G62" t="str">
        <f t="shared" si="0"/>
        <v>07/01/2022</v>
      </c>
    </row>
    <row r="63" spans="1:7" x14ac:dyDescent="0.25">
      <c r="A63" t="s">
        <v>125</v>
      </c>
      <c r="B63" t="s">
        <v>126</v>
      </c>
      <c r="C63" s="1">
        <v>44568</v>
      </c>
      <c r="D63" t="s">
        <v>2</v>
      </c>
      <c r="E63" t="s">
        <v>3</v>
      </c>
      <c r="F63" t="s">
        <v>183</v>
      </c>
      <c r="G63" t="str">
        <f t="shared" si="0"/>
        <v>07/01/2022</v>
      </c>
    </row>
    <row r="64" spans="1:7" x14ac:dyDescent="0.25">
      <c r="A64" t="s">
        <v>127</v>
      </c>
      <c r="B64" t="s">
        <v>128</v>
      </c>
      <c r="C64" s="1">
        <v>44568</v>
      </c>
      <c r="D64" t="s">
        <v>2</v>
      </c>
      <c r="E64" t="s">
        <v>3</v>
      </c>
      <c r="F64" t="s">
        <v>183</v>
      </c>
      <c r="G64" t="str">
        <f t="shared" si="0"/>
        <v>07/01/2022</v>
      </c>
    </row>
    <row r="65" spans="1:7" x14ac:dyDescent="0.25">
      <c r="A65" t="s">
        <v>129</v>
      </c>
      <c r="B65" t="s">
        <v>130</v>
      </c>
      <c r="C65" s="1">
        <v>44568</v>
      </c>
      <c r="D65" t="s">
        <v>2</v>
      </c>
      <c r="E65" t="s">
        <v>3</v>
      </c>
      <c r="F65" t="s">
        <v>183</v>
      </c>
      <c r="G65" t="str">
        <f t="shared" si="0"/>
        <v>07/01/2022</v>
      </c>
    </row>
    <row r="66" spans="1:7" x14ac:dyDescent="0.25">
      <c r="A66" t="s">
        <v>131</v>
      </c>
      <c r="B66" t="s">
        <v>132</v>
      </c>
      <c r="C66" s="1">
        <v>44568</v>
      </c>
      <c r="D66" t="s">
        <v>2</v>
      </c>
      <c r="E66" t="s">
        <v>3</v>
      </c>
      <c r="F66" t="s">
        <v>183</v>
      </c>
      <c r="G66" t="str">
        <f t="shared" ref="G66:G129" si="1">TEXT(C66,"dd/mm/aaaa")</f>
        <v>07/01/2022</v>
      </c>
    </row>
    <row r="67" spans="1:7" x14ac:dyDescent="0.25">
      <c r="A67" t="s">
        <v>133</v>
      </c>
      <c r="B67" t="s">
        <v>134</v>
      </c>
      <c r="C67" s="1">
        <v>44568</v>
      </c>
      <c r="D67" t="s">
        <v>2</v>
      </c>
      <c r="E67" t="s">
        <v>3</v>
      </c>
      <c r="F67" t="s">
        <v>183</v>
      </c>
      <c r="G67" t="str">
        <f t="shared" si="1"/>
        <v>07/01/2022</v>
      </c>
    </row>
    <row r="68" spans="1:7" x14ac:dyDescent="0.25">
      <c r="A68" t="s">
        <v>135</v>
      </c>
      <c r="B68" t="s">
        <v>136</v>
      </c>
      <c r="C68" s="1">
        <v>44568</v>
      </c>
      <c r="D68" t="s">
        <v>2</v>
      </c>
      <c r="E68" t="s">
        <v>3</v>
      </c>
      <c r="F68" t="s">
        <v>183</v>
      </c>
      <c r="G68" t="str">
        <f t="shared" si="1"/>
        <v>07/01/2022</v>
      </c>
    </row>
    <row r="69" spans="1:7" x14ac:dyDescent="0.25">
      <c r="A69" t="s">
        <v>137</v>
      </c>
      <c r="B69" t="s">
        <v>15</v>
      </c>
      <c r="C69" s="1">
        <v>44568</v>
      </c>
      <c r="D69" t="s">
        <v>76</v>
      </c>
      <c r="E69" t="s">
        <v>3</v>
      </c>
      <c r="F69" t="s">
        <v>183</v>
      </c>
      <c r="G69" t="str">
        <f t="shared" si="1"/>
        <v>07/01/2022</v>
      </c>
    </row>
    <row r="70" spans="1:7" x14ac:dyDescent="0.25">
      <c r="A70" t="s">
        <v>138</v>
      </c>
      <c r="B70" t="s">
        <v>139</v>
      </c>
      <c r="C70" s="1">
        <v>44568</v>
      </c>
      <c r="D70" t="s">
        <v>2</v>
      </c>
      <c r="E70" t="s">
        <v>3</v>
      </c>
      <c r="F70" t="s">
        <v>183</v>
      </c>
      <c r="G70" t="str">
        <f t="shared" si="1"/>
        <v>07/01/2022</v>
      </c>
    </row>
    <row r="71" spans="1:7" x14ac:dyDescent="0.25">
      <c r="A71" t="s">
        <v>140</v>
      </c>
      <c r="B71" t="s">
        <v>141</v>
      </c>
      <c r="C71" s="1">
        <v>44568</v>
      </c>
      <c r="D71" t="s">
        <v>2</v>
      </c>
      <c r="E71" t="s">
        <v>3</v>
      </c>
      <c r="F71" t="s">
        <v>183</v>
      </c>
      <c r="G71" t="str">
        <f t="shared" si="1"/>
        <v>07/01/2022</v>
      </c>
    </row>
    <row r="72" spans="1:7" x14ac:dyDescent="0.25">
      <c r="A72" t="s">
        <v>142</v>
      </c>
      <c r="B72" t="s">
        <v>143</v>
      </c>
      <c r="C72" s="1">
        <v>44568</v>
      </c>
      <c r="D72" t="s">
        <v>2</v>
      </c>
      <c r="E72" t="s">
        <v>3</v>
      </c>
      <c r="F72" t="s">
        <v>183</v>
      </c>
      <c r="G72" t="str">
        <f t="shared" si="1"/>
        <v>07/01/2022</v>
      </c>
    </row>
    <row r="73" spans="1:7" x14ac:dyDescent="0.25">
      <c r="A73" t="s">
        <v>144</v>
      </c>
      <c r="B73" t="s">
        <v>15</v>
      </c>
      <c r="C73" s="1">
        <v>44568</v>
      </c>
      <c r="D73" t="s">
        <v>22</v>
      </c>
      <c r="E73" t="s">
        <v>3</v>
      </c>
      <c r="F73" t="s">
        <v>183</v>
      </c>
      <c r="G73" t="str">
        <f t="shared" si="1"/>
        <v>07/01/2022</v>
      </c>
    </row>
    <row r="74" spans="1:7" x14ac:dyDescent="0.25">
      <c r="A74" t="s">
        <v>145</v>
      </c>
      <c r="B74" t="s">
        <v>15</v>
      </c>
      <c r="C74" s="1">
        <v>44568</v>
      </c>
      <c r="D74" t="s">
        <v>88</v>
      </c>
      <c r="E74" t="s">
        <v>3</v>
      </c>
      <c r="F74" t="s">
        <v>183</v>
      </c>
      <c r="G74" t="str">
        <f t="shared" si="1"/>
        <v>07/01/2022</v>
      </c>
    </row>
    <row r="75" spans="1:7" x14ac:dyDescent="0.25">
      <c r="A75" t="s">
        <v>146</v>
      </c>
      <c r="B75" t="s">
        <v>147</v>
      </c>
      <c r="C75" s="1">
        <v>44569</v>
      </c>
      <c r="D75" t="s">
        <v>2</v>
      </c>
      <c r="E75" t="s">
        <v>3</v>
      </c>
      <c r="F75" t="s">
        <v>183</v>
      </c>
      <c r="G75" t="str">
        <f t="shared" si="1"/>
        <v>08/01/2022</v>
      </c>
    </row>
    <row r="76" spans="1:7" x14ac:dyDescent="0.25">
      <c r="A76" t="s">
        <v>148</v>
      </c>
      <c r="B76" t="s">
        <v>149</v>
      </c>
      <c r="C76" s="1">
        <v>44569</v>
      </c>
      <c r="D76" t="s">
        <v>2</v>
      </c>
      <c r="E76" t="s">
        <v>3</v>
      </c>
      <c r="F76" t="s">
        <v>183</v>
      </c>
      <c r="G76" t="str">
        <f t="shared" si="1"/>
        <v>08/01/2022</v>
      </c>
    </row>
    <row r="77" spans="1:7" x14ac:dyDescent="0.25">
      <c r="A77" t="s">
        <v>150</v>
      </c>
      <c r="B77" t="s">
        <v>151</v>
      </c>
      <c r="C77" s="1">
        <v>44569</v>
      </c>
      <c r="D77" t="s">
        <v>2</v>
      </c>
      <c r="E77" t="s">
        <v>3</v>
      </c>
      <c r="F77" t="s">
        <v>183</v>
      </c>
      <c r="G77" t="str">
        <f t="shared" si="1"/>
        <v>08/01/2022</v>
      </c>
    </row>
    <row r="78" spans="1:7" x14ac:dyDescent="0.25">
      <c r="A78" t="s">
        <v>152</v>
      </c>
      <c r="B78" t="s">
        <v>153</v>
      </c>
      <c r="C78" s="1">
        <v>44569</v>
      </c>
      <c r="D78" t="s">
        <v>2</v>
      </c>
      <c r="E78" t="s">
        <v>3</v>
      </c>
      <c r="F78" t="s">
        <v>183</v>
      </c>
      <c r="G78" t="str">
        <f t="shared" si="1"/>
        <v>08/01/2022</v>
      </c>
    </row>
    <row r="79" spans="1:7" x14ac:dyDescent="0.25">
      <c r="A79" t="s">
        <v>154</v>
      </c>
      <c r="B79" t="s">
        <v>155</v>
      </c>
      <c r="C79" s="1">
        <v>44569</v>
      </c>
      <c r="D79" t="s">
        <v>2</v>
      </c>
      <c r="E79" t="s">
        <v>3</v>
      </c>
      <c r="F79" t="s">
        <v>183</v>
      </c>
      <c r="G79" t="str">
        <f t="shared" si="1"/>
        <v>08/01/2022</v>
      </c>
    </row>
    <row r="80" spans="1:7" x14ac:dyDescent="0.25">
      <c r="A80" t="s">
        <v>156</v>
      </c>
      <c r="B80" t="s">
        <v>157</v>
      </c>
      <c r="C80" s="1">
        <v>44569</v>
      </c>
      <c r="D80" t="s">
        <v>2</v>
      </c>
      <c r="E80" t="s">
        <v>3</v>
      </c>
      <c r="F80" t="s">
        <v>183</v>
      </c>
      <c r="G80" t="str">
        <f t="shared" si="1"/>
        <v>08/01/2022</v>
      </c>
    </row>
    <row r="81" spans="1:7" x14ac:dyDescent="0.25">
      <c r="A81" t="s">
        <v>158</v>
      </c>
      <c r="B81" t="s">
        <v>159</v>
      </c>
      <c r="C81" s="1">
        <v>44569</v>
      </c>
      <c r="D81" t="s">
        <v>2</v>
      </c>
      <c r="E81" t="s">
        <v>3</v>
      </c>
      <c r="F81" t="s">
        <v>183</v>
      </c>
      <c r="G81" t="str">
        <f t="shared" si="1"/>
        <v>08/01/2022</v>
      </c>
    </row>
    <row r="82" spans="1:7" x14ac:dyDescent="0.25">
      <c r="A82" t="s">
        <v>160</v>
      </c>
      <c r="B82" t="s">
        <v>161</v>
      </c>
      <c r="C82" s="1">
        <v>44569</v>
      </c>
      <c r="D82" t="s">
        <v>2</v>
      </c>
      <c r="E82" t="s">
        <v>3</v>
      </c>
      <c r="F82" t="s">
        <v>183</v>
      </c>
      <c r="G82" t="str">
        <f t="shared" si="1"/>
        <v>08/01/2022</v>
      </c>
    </row>
    <row r="83" spans="1:7" x14ac:dyDescent="0.25">
      <c r="A83" t="s">
        <v>162</v>
      </c>
      <c r="B83" t="s">
        <v>163</v>
      </c>
      <c r="C83" s="1">
        <v>44569</v>
      </c>
      <c r="D83" t="s">
        <v>2</v>
      </c>
      <c r="E83" t="s">
        <v>3</v>
      </c>
      <c r="F83" t="s">
        <v>183</v>
      </c>
      <c r="G83" t="str">
        <f t="shared" si="1"/>
        <v>08/01/2022</v>
      </c>
    </row>
    <row r="84" spans="1:7" x14ac:dyDescent="0.25">
      <c r="A84" t="s">
        <v>164</v>
      </c>
      <c r="B84" t="s">
        <v>165</v>
      </c>
      <c r="C84" s="1">
        <v>44569</v>
      </c>
      <c r="D84" t="s">
        <v>2</v>
      </c>
      <c r="E84" t="s">
        <v>3</v>
      </c>
      <c r="F84" t="s">
        <v>183</v>
      </c>
      <c r="G84" t="str">
        <f t="shared" si="1"/>
        <v>08/01/2022</v>
      </c>
    </row>
    <row r="85" spans="1:7" x14ac:dyDescent="0.25">
      <c r="A85" t="s">
        <v>166</v>
      </c>
      <c r="B85" t="s">
        <v>167</v>
      </c>
      <c r="C85" s="1">
        <v>44569</v>
      </c>
      <c r="D85" t="s">
        <v>2</v>
      </c>
      <c r="E85" t="s">
        <v>3</v>
      </c>
      <c r="F85" t="s">
        <v>183</v>
      </c>
      <c r="G85" t="str">
        <f t="shared" si="1"/>
        <v>08/01/2022</v>
      </c>
    </row>
    <row r="86" spans="1:7" x14ac:dyDescent="0.25">
      <c r="A86" t="s">
        <v>168</v>
      </c>
      <c r="B86" t="s">
        <v>169</v>
      </c>
      <c r="C86" s="1">
        <v>44569</v>
      </c>
      <c r="D86" t="s">
        <v>2</v>
      </c>
      <c r="E86" t="s">
        <v>3</v>
      </c>
      <c r="F86" t="s">
        <v>183</v>
      </c>
      <c r="G86" t="str">
        <f t="shared" si="1"/>
        <v>08/01/2022</v>
      </c>
    </row>
    <row r="87" spans="1:7" x14ac:dyDescent="0.25">
      <c r="A87" t="s">
        <v>170</v>
      </c>
      <c r="B87" t="s">
        <v>15</v>
      </c>
      <c r="C87" s="1">
        <v>44569</v>
      </c>
      <c r="D87" t="s">
        <v>88</v>
      </c>
      <c r="E87" t="s">
        <v>3</v>
      </c>
      <c r="F87" t="s">
        <v>183</v>
      </c>
      <c r="G87" t="str">
        <f t="shared" si="1"/>
        <v>08/01/2022</v>
      </c>
    </row>
    <row r="88" spans="1:7" x14ac:dyDescent="0.25">
      <c r="A88" t="s">
        <v>171</v>
      </c>
      <c r="B88" t="s">
        <v>172</v>
      </c>
      <c r="C88" s="1">
        <v>44569</v>
      </c>
      <c r="D88" t="s">
        <v>2</v>
      </c>
      <c r="E88" t="s">
        <v>3</v>
      </c>
      <c r="F88" t="s">
        <v>183</v>
      </c>
      <c r="G88" t="str">
        <f t="shared" si="1"/>
        <v>08/01/2022</v>
      </c>
    </row>
    <row r="89" spans="1:7" x14ac:dyDescent="0.25">
      <c r="A89" t="s">
        <v>173</v>
      </c>
      <c r="B89" t="s">
        <v>174</v>
      </c>
      <c r="C89" s="1">
        <v>44569</v>
      </c>
      <c r="D89" t="s">
        <v>2</v>
      </c>
      <c r="E89" t="s">
        <v>3</v>
      </c>
      <c r="F89" t="s">
        <v>183</v>
      </c>
      <c r="G89" t="str">
        <f t="shared" si="1"/>
        <v>08/01/2022</v>
      </c>
    </row>
    <row r="90" spans="1:7" x14ac:dyDescent="0.25">
      <c r="A90" t="s">
        <v>175</v>
      </c>
      <c r="B90" t="s">
        <v>176</v>
      </c>
      <c r="C90" s="1">
        <v>44569</v>
      </c>
      <c r="D90" t="s">
        <v>2</v>
      </c>
      <c r="E90" t="s">
        <v>3</v>
      </c>
      <c r="F90" t="s">
        <v>183</v>
      </c>
      <c r="G90" t="str">
        <f t="shared" si="1"/>
        <v>08/01/2022</v>
      </c>
    </row>
    <row r="91" spans="1:7" x14ac:dyDescent="0.25">
      <c r="A91" t="s">
        <v>177</v>
      </c>
      <c r="B91" t="s">
        <v>15</v>
      </c>
      <c r="C91" s="1">
        <v>44569</v>
      </c>
      <c r="D91" t="s">
        <v>178</v>
      </c>
      <c r="E91" t="s">
        <v>3</v>
      </c>
      <c r="F91" t="s">
        <v>183</v>
      </c>
      <c r="G91" t="str">
        <f t="shared" si="1"/>
        <v>08/01/2022</v>
      </c>
    </row>
    <row r="92" spans="1:7" x14ac:dyDescent="0.25">
      <c r="A92" t="s">
        <v>179</v>
      </c>
      <c r="B92" t="s">
        <v>15</v>
      </c>
      <c r="C92" s="1">
        <v>44569</v>
      </c>
      <c r="D92" t="s">
        <v>22</v>
      </c>
      <c r="E92" t="s">
        <v>3</v>
      </c>
      <c r="F92" t="s">
        <v>183</v>
      </c>
      <c r="G92" t="str">
        <f t="shared" si="1"/>
        <v>08/01/2022</v>
      </c>
    </row>
    <row r="93" spans="1:7" x14ac:dyDescent="0.25">
      <c r="A93" t="s">
        <v>180</v>
      </c>
      <c r="B93" t="s">
        <v>181</v>
      </c>
      <c r="C93" s="1">
        <v>44569</v>
      </c>
      <c r="D93" t="s">
        <v>2</v>
      </c>
      <c r="E93" t="s">
        <v>3</v>
      </c>
      <c r="F93" t="s">
        <v>183</v>
      </c>
      <c r="G93" t="str">
        <f t="shared" si="1"/>
        <v>08/01/2022</v>
      </c>
    </row>
    <row r="94" spans="1:7" x14ac:dyDescent="0.25">
      <c r="A94" t="s">
        <v>182</v>
      </c>
      <c r="B94" t="s">
        <v>15</v>
      </c>
      <c r="C94" s="1">
        <v>44569</v>
      </c>
      <c r="D94" t="s">
        <v>86</v>
      </c>
      <c r="E94" t="s">
        <v>3</v>
      </c>
      <c r="F94" t="s">
        <v>183</v>
      </c>
      <c r="G94" t="str">
        <f t="shared" si="1"/>
        <v>08/01/2022</v>
      </c>
    </row>
    <row r="95" spans="1:7" x14ac:dyDescent="0.25">
      <c r="A95" t="s">
        <v>184</v>
      </c>
      <c r="B95" t="s">
        <v>185</v>
      </c>
      <c r="C95" s="1">
        <v>44564</v>
      </c>
      <c r="D95" t="s">
        <v>2</v>
      </c>
      <c r="E95" t="s">
        <v>186</v>
      </c>
      <c r="F95" t="s">
        <v>203</v>
      </c>
      <c r="G95" t="str">
        <f t="shared" si="1"/>
        <v>03/01/2022</v>
      </c>
    </row>
    <row r="96" spans="1:7" x14ac:dyDescent="0.25">
      <c r="A96" t="s">
        <v>187</v>
      </c>
      <c r="B96" t="s">
        <v>188</v>
      </c>
      <c r="C96" s="1">
        <v>44564</v>
      </c>
      <c r="D96" t="s">
        <v>2</v>
      </c>
      <c r="E96" t="s">
        <v>186</v>
      </c>
      <c r="F96" t="s">
        <v>203</v>
      </c>
      <c r="G96" t="str">
        <f t="shared" si="1"/>
        <v>03/01/2022</v>
      </c>
    </row>
    <row r="97" spans="1:7" x14ac:dyDescent="0.25">
      <c r="A97" t="s">
        <v>189</v>
      </c>
      <c r="B97" t="s">
        <v>190</v>
      </c>
      <c r="C97" s="1">
        <v>44567</v>
      </c>
      <c r="D97" t="s">
        <v>2</v>
      </c>
      <c r="E97" t="s">
        <v>186</v>
      </c>
      <c r="F97" t="s">
        <v>203</v>
      </c>
      <c r="G97" t="str">
        <f t="shared" si="1"/>
        <v>06/01/2022</v>
      </c>
    </row>
    <row r="98" spans="1:7" x14ac:dyDescent="0.25">
      <c r="A98" t="s">
        <v>191</v>
      </c>
      <c r="B98" t="s">
        <v>192</v>
      </c>
      <c r="C98" s="1">
        <v>44567</v>
      </c>
      <c r="D98" t="s">
        <v>2</v>
      </c>
      <c r="E98" t="s">
        <v>186</v>
      </c>
      <c r="F98" t="s">
        <v>203</v>
      </c>
      <c r="G98" t="str">
        <f t="shared" si="1"/>
        <v>06/01/2022</v>
      </c>
    </row>
    <row r="99" spans="1:7" x14ac:dyDescent="0.25">
      <c r="A99" t="s">
        <v>193</v>
      </c>
      <c r="B99" t="s">
        <v>194</v>
      </c>
      <c r="C99" s="1">
        <v>44568</v>
      </c>
      <c r="D99" t="s">
        <v>2</v>
      </c>
      <c r="E99" t="s">
        <v>186</v>
      </c>
      <c r="F99" t="s">
        <v>203</v>
      </c>
      <c r="G99" t="str">
        <f t="shared" si="1"/>
        <v>07/01/2022</v>
      </c>
    </row>
    <row r="100" spans="1:7" x14ac:dyDescent="0.25">
      <c r="A100" t="s">
        <v>195</v>
      </c>
      <c r="B100" t="s">
        <v>196</v>
      </c>
      <c r="C100" s="1">
        <v>44568</v>
      </c>
      <c r="D100" t="s">
        <v>2</v>
      </c>
      <c r="E100" t="s">
        <v>186</v>
      </c>
      <c r="F100" t="s">
        <v>203</v>
      </c>
      <c r="G100" t="str">
        <f t="shared" si="1"/>
        <v>07/01/2022</v>
      </c>
    </row>
    <row r="101" spans="1:7" x14ac:dyDescent="0.25">
      <c r="A101" t="s">
        <v>197</v>
      </c>
      <c r="B101" t="s">
        <v>198</v>
      </c>
      <c r="C101" s="1">
        <v>44568</v>
      </c>
      <c r="D101" t="s">
        <v>2</v>
      </c>
      <c r="E101" t="s">
        <v>186</v>
      </c>
      <c r="F101" t="s">
        <v>203</v>
      </c>
      <c r="G101" t="str">
        <f t="shared" si="1"/>
        <v>07/01/2022</v>
      </c>
    </row>
    <row r="102" spans="1:7" x14ac:dyDescent="0.25">
      <c r="A102" t="s">
        <v>199</v>
      </c>
      <c r="B102" t="s">
        <v>200</v>
      </c>
      <c r="C102" s="1">
        <v>44569</v>
      </c>
      <c r="D102" t="s">
        <v>2</v>
      </c>
      <c r="E102" t="s">
        <v>186</v>
      </c>
      <c r="F102" t="s">
        <v>203</v>
      </c>
      <c r="G102" t="str">
        <f t="shared" si="1"/>
        <v>08/01/2022</v>
      </c>
    </row>
    <row r="103" spans="1:7" x14ac:dyDescent="0.25">
      <c r="A103" t="s">
        <v>201</v>
      </c>
      <c r="B103" t="s">
        <v>202</v>
      </c>
      <c r="C103" s="1">
        <v>44569</v>
      </c>
      <c r="D103" t="s">
        <v>2</v>
      </c>
      <c r="E103" t="s">
        <v>186</v>
      </c>
      <c r="F103" t="s">
        <v>203</v>
      </c>
      <c r="G103" t="str">
        <f t="shared" si="1"/>
        <v>08/01/2022</v>
      </c>
    </row>
    <row r="104" spans="1:7" x14ac:dyDescent="0.25">
      <c r="A104" t="s">
        <v>204</v>
      </c>
      <c r="B104" t="s">
        <v>205</v>
      </c>
      <c r="C104" s="1">
        <v>44567</v>
      </c>
      <c r="D104" t="s">
        <v>2</v>
      </c>
      <c r="E104" t="s">
        <v>206</v>
      </c>
      <c r="F104" t="s">
        <v>213</v>
      </c>
      <c r="G104" t="str">
        <f t="shared" si="1"/>
        <v>06/01/2022</v>
      </c>
    </row>
    <row r="105" spans="1:7" x14ac:dyDescent="0.25">
      <c r="A105" t="s">
        <v>207</v>
      </c>
      <c r="B105" t="s">
        <v>208</v>
      </c>
      <c r="C105" s="1">
        <v>44567</v>
      </c>
      <c r="D105" t="s">
        <v>2</v>
      </c>
      <c r="E105" t="s">
        <v>206</v>
      </c>
      <c r="F105" t="s">
        <v>213</v>
      </c>
      <c r="G105" t="str">
        <f t="shared" si="1"/>
        <v>06/01/2022</v>
      </c>
    </row>
    <row r="106" spans="1:7" x14ac:dyDescent="0.25">
      <c r="A106" t="s">
        <v>209</v>
      </c>
      <c r="B106" t="s">
        <v>210</v>
      </c>
      <c r="C106" s="1">
        <v>44568</v>
      </c>
      <c r="D106" t="s">
        <v>2</v>
      </c>
      <c r="E106" t="s">
        <v>206</v>
      </c>
      <c r="F106" t="s">
        <v>213</v>
      </c>
      <c r="G106" t="str">
        <f t="shared" si="1"/>
        <v>07/01/2022</v>
      </c>
    </row>
    <row r="107" spans="1:7" x14ac:dyDescent="0.25">
      <c r="A107" t="s">
        <v>211</v>
      </c>
      <c r="B107" t="s">
        <v>212</v>
      </c>
      <c r="C107" s="1">
        <v>44569</v>
      </c>
      <c r="D107" t="s">
        <v>2</v>
      </c>
      <c r="E107" t="s">
        <v>206</v>
      </c>
      <c r="F107" t="s">
        <v>213</v>
      </c>
      <c r="G107" t="str">
        <f t="shared" si="1"/>
        <v>08/01/2022</v>
      </c>
    </row>
    <row r="108" spans="1:7" x14ac:dyDescent="0.25">
      <c r="A108" t="s">
        <v>214</v>
      </c>
      <c r="B108" t="s">
        <v>215</v>
      </c>
      <c r="C108" s="1">
        <v>44565</v>
      </c>
      <c r="D108" t="s">
        <v>2</v>
      </c>
      <c r="E108" t="s">
        <v>216</v>
      </c>
      <c r="F108" t="s">
        <v>228</v>
      </c>
      <c r="G108" t="str">
        <f t="shared" si="1"/>
        <v>04/01/2022</v>
      </c>
    </row>
    <row r="109" spans="1:7" x14ac:dyDescent="0.25">
      <c r="A109" t="s">
        <v>217</v>
      </c>
      <c r="B109" t="s">
        <v>218</v>
      </c>
      <c r="C109" s="1">
        <v>44566</v>
      </c>
      <c r="D109" t="s">
        <v>2</v>
      </c>
      <c r="E109" t="s">
        <v>216</v>
      </c>
      <c r="F109" t="s">
        <v>228</v>
      </c>
      <c r="G109" t="str">
        <f t="shared" si="1"/>
        <v>05/01/2022</v>
      </c>
    </row>
    <row r="110" spans="1:7" x14ac:dyDescent="0.25">
      <c r="A110" t="s">
        <v>219</v>
      </c>
      <c r="B110" t="s">
        <v>220</v>
      </c>
      <c r="C110" s="1">
        <v>44566</v>
      </c>
      <c r="D110" t="s">
        <v>2</v>
      </c>
      <c r="E110" t="s">
        <v>216</v>
      </c>
      <c r="F110" t="s">
        <v>228</v>
      </c>
      <c r="G110" t="str">
        <f t="shared" si="1"/>
        <v>05/01/2022</v>
      </c>
    </row>
    <row r="111" spans="1:7" x14ac:dyDescent="0.25">
      <c r="A111" t="s">
        <v>221</v>
      </c>
      <c r="B111" t="s">
        <v>222</v>
      </c>
      <c r="C111" s="1">
        <v>44566</v>
      </c>
      <c r="D111" t="s">
        <v>2</v>
      </c>
      <c r="E111" t="s">
        <v>216</v>
      </c>
      <c r="F111" t="s">
        <v>228</v>
      </c>
      <c r="G111" t="str">
        <f t="shared" si="1"/>
        <v>05/01/2022</v>
      </c>
    </row>
    <row r="112" spans="1:7" x14ac:dyDescent="0.25">
      <c r="A112" t="s">
        <v>223</v>
      </c>
      <c r="B112" t="s">
        <v>224</v>
      </c>
      <c r="C112" s="1">
        <v>44567</v>
      </c>
      <c r="D112" t="s">
        <v>2</v>
      </c>
      <c r="E112" t="s">
        <v>216</v>
      </c>
      <c r="F112" t="s">
        <v>228</v>
      </c>
      <c r="G112" t="str">
        <f t="shared" si="1"/>
        <v>06/01/2022</v>
      </c>
    </row>
    <row r="113" spans="1:7" x14ac:dyDescent="0.25">
      <c r="A113" t="s">
        <v>225</v>
      </c>
      <c r="B113" t="s">
        <v>224</v>
      </c>
      <c r="C113" s="1">
        <v>44567</v>
      </c>
      <c r="D113" t="s">
        <v>2</v>
      </c>
      <c r="E113" t="s">
        <v>216</v>
      </c>
      <c r="F113" t="s">
        <v>228</v>
      </c>
      <c r="G113" t="str">
        <f t="shared" si="1"/>
        <v>06/01/2022</v>
      </c>
    </row>
    <row r="114" spans="1:7" x14ac:dyDescent="0.25">
      <c r="A114" t="s">
        <v>226</v>
      </c>
      <c r="B114" t="s">
        <v>227</v>
      </c>
      <c r="C114" s="1">
        <v>44567</v>
      </c>
      <c r="D114" t="s">
        <v>2</v>
      </c>
      <c r="E114" t="s">
        <v>216</v>
      </c>
      <c r="F114" t="s">
        <v>228</v>
      </c>
      <c r="G114" t="str">
        <f t="shared" si="1"/>
        <v>06/01/2022</v>
      </c>
    </row>
    <row r="115" spans="1:7" x14ac:dyDescent="0.25">
      <c r="A115" t="s">
        <v>229</v>
      </c>
      <c r="B115" t="s">
        <v>230</v>
      </c>
      <c r="C115" s="1">
        <v>44564</v>
      </c>
      <c r="D115" t="s">
        <v>2</v>
      </c>
      <c r="E115" t="s">
        <v>231</v>
      </c>
      <c r="F115" t="s">
        <v>242</v>
      </c>
      <c r="G115" t="str">
        <f t="shared" si="1"/>
        <v>03/01/2022</v>
      </c>
    </row>
    <row r="116" spans="1:7" x14ac:dyDescent="0.25">
      <c r="A116" t="s">
        <v>232</v>
      </c>
      <c r="B116" t="s">
        <v>233</v>
      </c>
      <c r="C116" s="1">
        <v>44564</v>
      </c>
      <c r="D116" t="s">
        <v>2</v>
      </c>
      <c r="E116" t="s">
        <v>231</v>
      </c>
      <c r="F116" t="s">
        <v>242</v>
      </c>
      <c r="G116" t="str">
        <f t="shared" si="1"/>
        <v>03/01/2022</v>
      </c>
    </row>
    <row r="117" spans="1:7" x14ac:dyDescent="0.25">
      <c r="A117" t="s">
        <v>234</v>
      </c>
      <c r="B117" t="s">
        <v>235</v>
      </c>
      <c r="C117" s="1">
        <v>44564</v>
      </c>
      <c r="D117" t="s">
        <v>2</v>
      </c>
      <c r="E117" t="s">
        <v>231</v>
      </c>
      <c r="F117" t="s">
        <v>242</v>
      </c>
      <c r="G117" t="str">
        <f t="shared" si="1"/>
        <v>03/01/2022</v>
      </c>
    </row>
    <row r="118" spans="1:7" x14ac:dyDescent="0.25">
      <c r="A118" t="s">
        <v>236</v>
      </c>
      <c r="B118" t="s">
        <v>237</v>
      </c>
      <c r="C118" s="1">
        <v>44567</v>
      </c>
      <c r="D118" t="s">
        <v>2</v>
      </c>
      <c r="E118" t="s">
        <v>231</v>
      </c>
      <c r="F118" t="s">
        <v>242</v>
      </c>
      <c r="G118" t="str">
        <f t="shared" si="1"/>
        <v>06/01/2022</v>
      </c>
    </row>
    <row r="119" spans="1:7" x14ac:dyDescent="0.25">
      <c r="A119" t="s">
        <v>238</v>
      </c>
      <c r="B119" t="s">
        <v>239</v>
      </c>
      <c r="C119" s="1">
        <v>44569</v>
      </c>
      <c r="D119" t="s">
        <v>2</v>
      </c>
      <c r="E119" t="s">
        <v>231</v>
      </c>
      <c r="F119" t="s">
        <v>242</v>
      </c>
      <c r="G119" t="str">
        <f t="shared" si="1"/>
        <v>08/01/2022</v>
      </c>
    </row>
    <row r="120" spans="1:7" x14ac:dyDescent="0.25">
      <c r="A120" t="s">
        <v>240</v>
      </c>
      <c r="B120" t="s">
        <v>241</v>
      </c>
      <c r="C120" s="1">
        <v>44569</v>
      </c>
      <c r="D120" t="s">
        <v>2</v>
      </c>
      <c r="E120" t="s">
        <v>231</v>
      </c>
      <c r="F120" t="s">
        <v>242</v>
      </c>
      <c r="G120" t="str">
        <f t="shared" si="1"/>
        <v>08/01/2022</v>
      </c>
    </row>
    <row r="121" spans="1:7" x14ac:dyDescent="0.25">
      <c r="A121" t="s">
        <v>243</v>
      </c>
      <c r="B121" t="s">
        <v>244</v>
      </c>
      <c r="C121" s="1">
        <v>44565</v>
      </c>
      <c r="D121" t="s">
        <v>2</v>
      </c>
      <c r="E121" t="s">
        <v>245</v>
      </c>
      <c r="F121" t="s">
        <v>260</v>
      </c>
      <c r="G121" t="str">
        <f t="shared" si="1"/>
        <v>04/01/2022</v>
      </c>
    </row>
    <row r="122" spans="1:7" x14ac:dyDescent="0.25">
      <c r="A122" t="s">
        <v>246</v>
      </c>
      <c r="B122" t="s">
        <v>247</v>
      </c>
      <c r="C122" s="1">
        <v>44566</v>
      </c>
      <c r="D122" t="s">
        <v>2</v>
      </c>
      <c r="E122" t="s">
        <v>245</v>
      </c>
      <c r="F122" t="s">
        <v>260</v>
      </c>
      <c r="G122" t="str">
        <f t="shared" si="1"/>
        <v>05/01/2022</v>
      </c>
    </row>
    <row r="123" spans="1:7" x14ac:dyDescent="0.25">
      <c r="A123" t="s">
        <v>248</v>
      </c>
      <c r="B123" t="s">
        <v>249</v>
      </c>
      <c r="C123" s="1">
        <v>44566</v>
      </c>
      <c r="D123" t="s">
        <v>2</v>
      </c>
      <c r="E123" t="s">
        <v>245</v>
      </c>
      <c r="F123" t="s">
        <v>260</v>
      </c>
      <c r="G123" t="str">
        <f t="shared" si="1"/>
        <v>05/01/2022</v>
      </c>
    </row>
    <row r="124" spans="1:7" x14ac:dyDescent="0.25">
      <c r="A124" t="s">
        <v>250</v>
      </c>
      <c r="B124" t="s">
        <v>251</v>
      </c>
      <c r="C124" s="1">
        <v>44567</v>
      </c>
      <c r="D124" t="s">
        <v>2</v>
      </c>
      <c r="E124" t="s">
        <v>245</v>
      </c>
      <c r="F124" t="s">
        <v>260</v>
      </c>
      <c r="G124" t="str">
        <f t="shared" si="1"/>
        <v>06/01/2022</v>
      </c>
    </row>
    <row r="125" spans="1:7" x14ac:dyDescent="0.25">
      <c r="A125" t="s">
        <v>252</v>
      </c>
      <c r="B125" t="s">
        <v>253</v>
      </c>
      <c r="C125" s="1">
        <v>44567</v>
      </c>
      <c r="D125" t="s">
        <v>2</v>
      </c>
      <c r="E125" t="s">
        <v>245</v>
      </c>
      <c r="F125" t="s">
        <v>260</v>
      </c>
      <c r="G125" t="str">
        <f t="shared" si="1"/>
        <v>06/01/2022</v>
      </c>
    </row>
    <row r="126" spans="1:7" x14ac:dyDescent="0.25">
      <c r="A126" t="s">
        <v>254</v>
      </c>
      <c r="B126" t="s">
        <v>255</v>
      </c>
      <c r="C126" s="1">
        <v>44568</v>
      </c>
      <c r="D126" t="s">
        <v>2</v>
      </c>
      <c r="E126" t="s">
        <v>245</v>
      </c>
      <c r="F126" t="s">
        <v>260</v>
      </c>
      <c r="G126" t="str">
        <f t="shared" si="1"/>
        <v>07/01/2022</v>
      </c>
    </row>
    <row r="127" spans="1:7" x14ac:dyDescent="0.25">
      <c r="A127" t="s">
        <v>256</v>
      </c>
      <c r="B127" t="s">
        <v>257</v>
      </c>
      <c r="C127" s="1">
        <v>44568</v>
      </c>
      <c r="D127" t="s">
        <v>2</v>
      </c>
      <c r="E127" t="s">
        <v>245</v>
      </c>
      <c r="F127" t="s">
        <v>260</v>
      </c>
      <c r="G127" t="str">
        <f t="shared" si="1"/>
        <v>07/01/2022</v>
      </c>
    </row>
    <row r="128" spans="1:7" x14ac:dyDescent="0.25">
      <c r="A128" t="s">
        <v>258</v>
      </c>
      <c r="B128" t="s">
        <v>259</v>
      </c>
      <c r="C128" s="1">
        <v>44568</v>
      </c>
      <c r="D128" t="s">
        <v>2</v>
      </c>
      <c r="E128" t="s">
        <v>245</v>
      </c>
      <c r="F128" t="s">
        <v>260</v>
      </c>
      <c r="G128" t="str">
        <f t="shared" si="1"/>
        <v>07/01/2022</v>
      </c>
    </row>
    <row r="129" spans="1:7" x14ac:dyDescent="0.25">
      <c r="A129" t="s">
        <v>261</v>
      </c>
      <c r="B129" t="s">
        <v>262</v>
      </c>
      <c r="C129" s="1">
        <v>44564</v>
      </c>
      <c r="D129" t="s">
        <v>2</v>
      </c>
      <c r="E129" t="s">
        <v>263</v>
      </c>
      <c r="F129" t="s">
        <v>288</v>
      </c>
      <c r="G129" t="str">
        <f t="shared" si="1"/>
        <v>03/01/2022</v>
      </c>
    </row>
    <row r="130" spans="1:7" x14ac:dyDescent="0.25">
      <c r="A130" t="s">
        <v>264</v>
      </c>
      <c r="B130" t="s">
        <v>265</v>
      </c>
      <c r="C130" s="1">
        <v>44564</v>
      </c>
      <c r="D130" t="s">
        <v>2</v>
      </c>
      <c r="E130" t="s">
        <v>263</v>
      </c>
      <c r="F130" t="s">
        <v>288</v>
      </c>
      <c r="G130" t="str">
        <f t="shared" ref="G130:G193" si="2">TEXT(C130,"dd/mm/aaaa")</f>
        <v>03/01/2022</v>
      </c>
    </row>
    <row r="131" spans="1:7" x14ac:dyDescent="0.25">
      <c r="A131" t="s">
        <v>266</v>
      </c>
      <c r="B131" t="s">
        <v>267</v>
      </c>
      <c r="C131" s="1">
        <v>44565</v>
      </c>
      <c r="D131" t="s">
        <v>2</v>
      </c>
      <c r="E131" t="s">
        <v>263</v>
      </c>
      <c r="F131" t="s">
        <v>288</v>
      </c>
      <c r="G131" t="str">
        <f t="shared" si="2"/>
        <v>04/01/2022</v>
      </c>
    </row>
    <row r="132" spans="1:7" x14ac:dyDescent="0.25">
      <c r="A132" t="s">
        <v>268</v>
      </c>
      <c r="B132" t="s">
        <v>269</v>
      </c>
      <c r="C132" s="1">
        <v>44566</v>
      </c>
      <c r="D132" t="s">
        <v>2</v>
      </c>
      <c r="E132" t="s">
        <v>263</v>
      </c>
      <c r="F132" t="s">
        <v>288</v>
      </c>
      <c r="G132" t="str">
        <f t="shared" si="2"/>
        <v>05/01/2022</v>
      </c>
    </row>
    <row r="133" spans="1:7" x14ac:dyDescent="0.25">
      <c r="A133" t="s">
        <v>270</v>
      </c>
      <c r="B133" t="s">
        <v>15</v>
      </c>
      <c r="C133" s="1">
        <v>44566</v>
      </c>
      <c r="D133" t="s">
        <v>271</v>
      </c>
      <c r="E133" t="s">
        <v>263</v>
      </c>
      <c r="F133" t="s">
        <v>288</v>
      </c>
      <c r="G133" t="str">
        <f t="shared" si="2"/>
        <v>05/01/2022</v>
      </c>
    </row>
    <row r="134" spans="1:7" x14ac:dyDescent="0.25">
      <c r="A134" t="s">
        <v>272</v>
      </c>
      <c r="B134" t="s">
        <v>273</v>
      </c>
      <c r="C134" s="1">
        <v>44567</v>
      </c>
      <c r="D134" t="s">
        <v>2</v>
      </c>
      <c r="E134" t="s">
        <v>263</v>
      </c>
      <c r="F134" t="s">
        <v>288</v>
      </c>
      <c r="G134" t="str">
        <f t="shared" si="2"/>
        <v>06/01/2022</v>
      </c>
    </row>
    <row r="135" spans="1:7" x14ac:dyDescent="0.25">
      <c r="A135" t="s">
        <v>274</v>
      </c>
      <c r="B135" t="s">
        <v>15</v>
      </c>
      <c r="C135" s="1">
        <v>44567</v>
      </c>
      <c r="D135" t="s">
        <v>275</v>
      </c>
      <c r="E135" t="s">
        <v>263</v>
      </c>
      <c r="F135" t="s">
        <v>288</v>
      </c>
      <c r="G135" t="str">
        <f t="shared" si="2"/>
        <v>06/01/2022</v>
      </c>
    </row>
    <row r="136" spans="1:7" x14ac:dyDescent="0.25">
      <c r="A136" t="s">
        <v>276</v>
      </c>
      <c r="B136" t="s">
        <v>277</v>
      </c>
      <c r="C136" s="1">
        <v>44567</v>
      </c>
      <c r="D136" t="s">
        <v>2</v>
      </c>
      <c r="E136" t="s">
        <v>263</v>
      </c>
      <c r="F136" t="s">
        <v>288</v>
      </c>
      <c r="G136" t="str">
        <f t="shared" si="2"/>
        <v>06/01/2022</v>
      </c>
    </row>
    <row r="137" spans="1:7" x14ac:dyDescent="0.25">
      <c r="A137" t="s">
        <v>278</v>
      </c>
      <c r="B137" t="s">
        <v>15</v>
      </c>
      <c r="C137" s="1">
        <v>44568</v>
      </c>
      <c r="D137" t="s">
        <v>271</v>
      </c>
      <c r="E137" t="s">
        <v>263</v>
      </c>
      <c r="F137" t="s">
        <v>288</v>
      </c>
      <c r="G137" t="str">
        <f t="shared" si="2"/>
        <v>07/01/2022</v>
      </c>
    </row>
    <row r="138" spans="1:7" x14ac:dyDescent="0.25">
      <c r="A138" t="s">
        <v>279</v>
      </c>
      <c r="B138" t="s">
        <v>280</v>
      </c>
      <c r="C138" s="1">
        <v>44568</v>
      </c>
      <c r="D138" t="s">
        <v>2</v>
      </c>
      <c r="E138" t="s">
        <v>263</v>
      </c>
      <c r="F138" t="s">
        <v>288</v>
      </c>
      <c r="G138" t="str">
        <f t="shared" si="2"/>
        <v>07/01/2022</v>
      </c>
    </row>
    <row r="139" spans="1:7" x14ac:dyDescent="0.25">
      <c r="A139" t="s">
        <v>281</v>
      </c>
      <c r="B139" t="s">
        <v>282</v>
      </c>
      <c r="C139" s="1">
        <v>44568</v>
      </c>
      <c r="D139" t="s">
        <v>2</v>
      </c>
      <c r="E139" t="s">
        <v>263</v>
      </c>
      <c r="F139" t="s">
        <v>288</v>
      </c>
      <c r="G139" t="str">
        <f t="shared" si="2"/>
        <v>07/01/2022</v>
      </c>
    </row>
    <row r="140" spans="1:7" x14ac:dyDescent="0.25">
      <c r="A140" t="s">
        <v>283</v>
      </c>
      <c r="B140" t="s">
        <v>284</v>
      </c>
      <c r="C140" s="1">
        <v>44569</v>
      </c>
      <c r="D140" t="s">
        <v>2</v>
      </c>
      <c r="E140" t="s">
        <v>263</v>
      </c>
      <c r="F140" t="s">
        <v>288</v>
      </c>
      <c r="G140" t="str">
        <f t="shared" si="2"/>
        <v>08/01/2022</v>
      </c>
    </row>
    <row r="141" spans="1:7" x14ac:dyDescent="0.25">
      <c r="A141" t="s">
        <v>285</v>
      </c>
      <c r="B141" t="s">
        <v>286</v>
      </c>
      <c r="C141" s="1">
        <v>44570</v>
      </c>
      <c r="D141" t="s">
        <v>2</v>
      </c>
      <c r="E141" t="s">
        <v>263</v>
      </c>
      <c r="F141" t="s">
        <v>288</v>
      </c>
      <c r="G141" t="str">
        <f t="shared" si="2"/>
        <v>09/01/2022</v>
      </c>
    </row>
    <row r="142" spans="1:7" x14ac:dyDescent="0.25">
      <c r="A142" t="s">
        <v>287</v>
      </c>
      <c r="B142" t="s">
        <v>15</v>
      </c>
      <c r="C142" s="1">
        <v>44570</v>
      </c>
      <c r="D142" t="s">
        <v>271</v>
      </c>
      <c r="E142" t="s">
        <v>263</v>
      </c>
      <c r="F142" t="s">
        <v>288</v>
      </c>
      <c r="G142" t="str">
        <f t="shared" si="2"/>
        <v>09/01/2022</v>
      </c>
    </row>
    <row r="143" spans="1:7" x14ac:dyDescent="0.25">
      <c r="A143" t="s">
        <v>289</v>
      </c>
      <c r="B143" t="s">
        <v>290</v>
      </c>
      <c r="C143" s="1">
        <v>44564</v>
      </c>
      <c r="D143" t="s">
        <v>2</v>
      </c>
      <c r="E143" t="s">
        <v>291</v>
      </c>
      <c r="F143" t="s">
        <v>296</v>
      </c>
      <c r="G143" t="str">
        <f t="shared" si="2"/>
        <v>03/01/2022</v>
      </c>
    </row>
    <row r="144" spans="1:7" x14ac:dyDescent="0.25">
      <c r="A144" t="s">
        <v>292</v>
      </c>
      <c r="B144" t="s">
        <v>293</v>
      </c>
      <c r="C144" s="1">
        <v>44568</v>
      </c>
      <c r="D144" t="s">
        <v>2</v>
      </c>
      <c r="E144" t="s">
        <v>291</v>
      </c>
      <c r="F144" t="s">
        <v>296</v>
      </c>
      <c r="G144" t="str">
        <f t="shared" si="2"/>
        <v>07/01/2022</v>
      </c>
    </row>
    <row r="145" spans="1:7" x14ac:dyDescent="0.25">
      <c r="A145" t="s">
        <v>294</v>
      </c>
      <c r="B145" t="s">
        <v>295</v>
      </c>
      <c r="C145" s="1">
        <v>44570</v>
      </c>
      <c r="D145" t="s">
        <v>2</v>
      </c>
      <c r="E145" t="s">
        <v>291</v>
      </c>
      <c r="F145" t="s">
        <v>296</v>
      </c>
      <c r="G145" t="str">
        <f t="shared" si="2"/>
        <v>09/01/2022</v>
      </c>
    </row>
    <row r="146" spans="1:7" x14ac:dyDescent="0.25">
      <c r="A146" t="s">
        <v>297</v>
      </c>
      <c r="B146" t="s">
        <v>298</v>
      </c>
      <c r="C146" s="1">
        <v>44564</v>
      </c>
      <c r="D146" t="s">
        <v>2</v>
      </c>
      <c r="E146" t="s">
        <v>299</v>
      </c>
      <c r="F146" t="s">
        <v>468</v>
      </c>
      <c r="G146" t="str">
        <f t="shared" si="2"/>
        <v>03/01/2022</v>
      </c>
    </row>
    <row r="147" spans="1:7" x14ac:dyDescent="0.25">
      <c r="A147" t="s">
        <v>300</v>
      </c>
      <c r="B147" t="s">
        <v>301</v>
      </c>
      <c r="C147" s="1">
        <v>44564</v>
      </c>
      <c r="D147" t="s">
        <v>2</v>
      </c>
      <c r="E147" t="s">
        <v>299</v>
      </c>
      <c r="F147" t="s">
        <v>468</v>
      </c>
      <c r="G147" t="str">
        <f t="shared" si="2"/>
        <v>03/01/2022</v>
      </c>
    </row>
    <row r="148" spans="1:7" x14ac:dyDescent="0.25">
      <c r="A148" t="s">
        <v>302</v>
      </c>
      <c r="B148" t="s">
        <v>303</v>
      </c>
      <c r="C148" s="1">
        <v>44564</v>
      </c>
      <c r="D148" t="s">
        <v>2</v>
      </c>
      <c r="E148" t="s">
        <v>299</v>
      </c>
      <c r="F148" t="s">
        <v>468</v>
      </c>
      <c r="G148" t="str">
        <f t="shared" si="2"/>
        <v>03/01/2022</v>
      </c>
    </row>
    <row r="149" spans="1:7" x14ac:dyDescent="0.25">
      <c r="A149" t="s">
        <v>304</v>
      </c>
      <c r="B149" t="s">
        <v>305</v>
      </c>
      <c r="C149" s="1">
        <v>44564</v>
      </c>
      <c r="D149" t="s">
        <v>2</v>
      </c>
      <c r="E149" t="s">
        <v>299</v>
      </c>
      <c r="F149" t="s">
        <v>468</v>
      </c>
      <c r="G149" t="str">
        <f t="shared" si="2"/>
        <v>03/01/2022</v>
      </c>
    </row>
    <row r="150" spans="1:7" x14ac:dyDescent="0.25">
      <c r="A150" t="s">
        <v>306</v>
      </c>
      <c r="B150" t="s">
        <v>307</v>
      </c>
      <c r="C150" s="1">
        <v>44564</v>
      </c>
      <c r="D150" t="s">
        <v>2</v>
      </c>
      <c r="E150" t="s">
        <v>299</v>
      </c>
      <c r="F150" t="s">
        <v>468</v>
      </c>
      <c r="G150" t="str">
        <f t="shared" si="2"/>
        <v>03/01/2022</v>
      </c>
    </row>
    <row r="151" spans="1:7" x14ac:dyDescent="0.25">
      <c r="A151" t="s">
        <v>308</v>
      </c>
      <c r="B151" t="s">
        <v>309</v>
      </c>
      <c r="C151" s="1">
        <v>44564</v>
      </c>
      <c r="D151" t="s">
        <v>2</v>
      </c>
      <c r="E151" t="s">
        <v>299</v>
      </c>
      <c r="F151" t="s">
        <v>468</v>
      </c>
      <c r="G151" t="str">
        <f t="shared" si="2"/>
        <v>03/01/2022</v>
      </c>
    </row>
    <row r="152" spans="1:7" x14ac:dyDescent="0.25">
      <c r="A152" t="s">
        <v>310</v>
      </c>
      <c r="B152" t="s">
        <v>311</v>
      </c>
      <c r="C152" s="1">
        <v>44564</v>
      </c>
      <c r="D152" t="s">
        <v>2</v>
      </c>
      <c r="E152" t="s">
        <v>299</v>
      </c>
      <c r="F152" t="s">
        <v>468</v>
      </c>
      <c r="G152" t="str">
        <f t="shared" si="2"/>
        <v>03/01/2022</v>
      </c>
    </row>
    <row r="153" spans="1:7" x14ac:dyDescent="0.25">
      <c r="A153" t="s">
        <v>312</v>
      </c>
      <c r="B153" t="s">
        <v>313</v>
      </c>
      <c r="C153" s="1">
        <v>44564</v>
      </c>
      <c r="D153" t="s">
        <v>2</v>
      </c>
      <c r="E153" t="s">
        <v>299</v>
      </c>
      <c r="F153" t="s">
        <v>468</v>
      </c>
      <c r="G153" t="str">
        <f t="shared" si="2"/>
        <v>03/01/2022</v>
      </c>
    </row>
    <row r="154" spans="1:7" x14ac:dyDescent="0.25">
      <c r="A154" t="s">
        <v>314</v>
      </c>
      <c r="B154" t="s">
        <v>315</v>
      </c>
      <c r="C154" s="1">
        <v>44564</v>
      </c>
      <c r="D154" t="s">
        <v>2</v>
      </c>
      <c r="E154" t="s">
        <v>299</v>
      </c>
      <c r="F154" t="s">
        <v>468</v>
      </c>
      <c r="G154" t="str">
        <f t="shared" si="2"/>
        <v>03/01/2022</v>
      </c>
    </row>
    <row r="155" spans="1:7" x14ac:dyDescent="0.25">
      <c r="A155" t="s">
        <v>316</v>
      </c>
      <c r="B155" t="s">
        <v>317</v>
      </c>
      <c r="C155" s="1">
        <v>44565</v>
      </c>
      <c r="D155" t="s">
        <v>2</v>
      </c>
      <c r="E155" t="s">
        <v>299</v>
      </c>
      <c r="F155" t="s">
        <v>468</v>
      </c>
      <c r="G155" t="str">
        <f t="shared" si="2"/>
        <v>04/01/2022</v>
      </c>
    </row>
    <row r="156" spans="1:7" x14ac:dyDescent="0.25">
      <c r="A156" t="s">
        <v>318</v>
      </c>
      <c r="B156" t="s">
        <v>319</v>
      </c>
      <c r="C156" s="1">
        <v>44565</v>
      </c>
      <c r="D156" t="s">
        <v>2</v>
      </c>
      <c r="E156" t="s">
        <v>299</v>
      </c>
      <c r="F156" t="s">
        <v>468</v>
      </c>
      <c r="G156" t="str">
        <f t="shared" si="2"/>
        <v>04/01/2022</v>
      </c>
    </row>
    <row r="157" spans="1:7" x14ac:dyDescent="0.25">
      <c r="A157" t="s">
        <v>320</v>
      </c>
      <c r="B157" t="s">
        <v>321</v>
      </c>
      <c r="C157" s="1">
        <v>44565</v>
      </c>
      <c r="D157" t="s">
        <v>2</v>
      </c>
      <c r="E157" t="s">
        <v>299</v>
      </c>
      <c r="F157" t="s">
        <v>468</v>
      </c>
      <c r="G157" t="str">
        <f t="shared" si="2"/>
        <v>04/01/2022</v>
      </c>
    </row>
    <row r="158" spans="1:7" x14ac:dyDescent="0.25">
      <c r="A158" t="s">
        <v>322</v>
      </c>
      <c r="B158" t="s">
        <v>323</v>
      </c>
      <c r="C158" s="1">
        <v>44565</v>
      </c>
      <c r="D158" t="s">
        <v>2</v>
      </c>
      <c r="E158" t="s">
        <v>299</v>
      </c>
      <c r="F158" t="s">
        <v>468</v>
      </c>
      <c r="G158" t="str">
        <f t="shared" si="2"/>
        <v>04/01/2022</v>
      </c>
    </row>
    <row r="159" spans="1:7" x14ac:dyDescent="0.25">
      <c r="A159" t="s">
        <v>324</v>
      </c>
      <c r="B159" t="s">
        <v>325</v>
      </c>
      <c r="C159" s="1">
        <v>44565</v>
      </c>
      <c r="D159" t="s">
        <v>2</v>
      </c>
      <c r="E159" t="s">
        <v>299</v>
      </c>
      <c r="F159" t="s">
        <v>468</v>
      </c>
      <c r="G159" t="str">
        <f t="shared" si="2"/>
        <v>04/01/2022</v>
      </c>
    </row>
    <row r="160" spans="1:7" x14ac:dyDescent="0.25">
      <c r="A160" t="s">
        <v>326</v>
      </c>
      <c r="B160" t="s">
        <v>327</v>
      </c>
      <c r="C160" s="1">
        <v>44565</v>
      </c>
      <c r="D160" t="s">
        <v>2</v>
      </c>
      <c r="E160" t="s">
        <v>299</v>
      </c>
      <c r="F160" t="s">
        <v>468</v>
      </c>
      <c r="G160" t="str">
        <f t="shared" si="2"/>
        <v>04/01/2022</v>
      </c>
    </row>
    <row r="161" spans="1:7" x14ac:dyDescent="0.25">
      <c r="A161" t="s">
        <v>328</v>
      </c>
      <c r="B161" t="s">
        <v>329</v>
      </c>
      <c r="C161" s="1">
        <v>44565</v>
      </c>
      <c r="D161" t="s">
        <v>2</v>
      </c>
      <c r="E161" t="s">
        <v>299</v>
      </c>
      <c r="F161" t="s">
        <v>468</v>
      </c>
      <c r="G161" t="str">
        <f t="shared" si="2"/>
        <v>04/01/2022</v>
      </c>
    </row>
    <row r="162" spans="1:7" x14ac:dyDescent="0.25">
      <c r="A162" t="s">
        <v>330</v>
      </c>
      <c r="B162" t="s">
        <v>331</v>
      </c>
      <c r="C162" s="1">
        <v>44565</v>
      </c>
      <c r="D162" t="s">
        <v>2</v>
      </c>
      <c r="E162" t="s">
        <v>299</v>
      </c>
      <c r="F162" t="s">
        <v>468</v>
      </c>
      <c r="G162" t="str">
        <f t="shared" si="2"/>
        <v>04/01/2022</v>
      </c>
    </row>
    <row r="163" spans="1:7" x14ac:dyDescent="0.25">
      <c r="A163" t="s">
        <v>332</v>
      </c>
      <c r="B163" t="s">
        <v>333</v>
      </c>
      <c r="C163" s="1">
        <v>44565</v>
      </c>
      <c r="D163" t="s">
        <v>2</v>
      </c>
      <c r="E163" t="s">
        <v>299</v>
      </c>
      <c r="F163" t="s">
        <v>468</v>
      </c>
      <c r="G163" t="str">
        <f t="shared" si="2"/>
        <v>04/01/2022</v>
      </c>
    </row>
    <row r="164" spans="1:7" x14ac:dyDescent="0.25">
      <c r="A164" t="s">
        <v>334</v>
      </c>
      <c r="B164" t="s">
        <v>335</v>
      </c>
      <c r="C164" s="1">
        <v>44565</v>
      </c>
      <c r="D164" t="s">
        <v>2</v>
      </c>
      <c r="E164" t="s">
        <v>299</v>
      </c>
      <c r="F164" t="s">
        <v>468</v>
      </c>
      <c r="G164" t="str">
        <f t="shared" si="2"/>
        <v>04/01/2022</v>
      </c>
    </row>
    <row r="165" spans="1:7" x14ac:dyDescent="0.25">
      <c r="A165" t="s">
        <v>336</v>
      </c>
      <c r="B165" t="s">
        <v>337</v>
      </c>
      <c r="C165" s="1">
        <v>44565</v>
      </c>
      <c r="D165" t="s">
        <v>2</v>
      </c>
      <c r="E165" t="s">
        <v>299</v>
      </c>
      <c r="F165" t="s">
        <v>468</v>
      </c>
      <c r="G165" t="str">
        <f t="shared" si="2"/>
        <v>04/01/2022</v>
      </c>
    </row>
    <row r="166" spans="1:7" x14ac:dyDescent="0.25">
      <c r="A166" t="s">
        <v>338</v>
      </c>
      <c r="B166" t="s">
        <v>339</v>
      </c>
      <c r="C166" s="1">
        <v>44565</v>
      </c>
      <c r="D166" t="s">
        <v>2</v>
      </c>
      <c r="E166" t="s">
        <v>299</v>
      </c>
      <c r="F166" t="s">
        <v>468</v>
      </c>
      <c r="G166" t="str">
        <f t="shared" si="2"/>
        <v>04/01/2022</v>
      </c>
    </row>
    <row r="167" spans="1:7" x14ac:dyDescent="0.25">
      <c r="A167" t="s">
        <v>340</v>
      </c>
      <c r="B167" t="s">
        <v>341</v>
      </c>
      <c r="C167" s="1">
        <v>44565</v>
      </c>
      <c r="D167" t="s">
        <v>2</v>
      </c>
      <c r="E167" t="s">
        <v>299</v>
      </c>
      <c r="F167" t="s">
        <v>468</v>
      </c>
      <c r="G167" t="str">
        <f t="shared" si="2"/>
        <v>04/01/2022</v>
      </c>
    </row>
    <row r="168" spans="1:7" x14ac:dyDescent="0.25">
      <c r="A168" t="s">
        <v>342</v>
      </c>
      <c r="B168" t="s">
        <v>343</v>
      </c>
      <c r="C168" s="1">
        <v>44565</v>
      </c>
      <c r="D168" t="s">
        <v>2</v>
      </c>
      <c r="E168" t="s">
        <v>299</v>
      </c>
      <c r="F168" t="s">
        <v>468</v>
      </c>
      <c r="G168" t="str">
        <f t="shared" si="2"/>
        <v>04/01/2022</v>
      </c>
    </row>
    <row r="169" spans="1:7" x14ac:dyDescent="0.25">
      <c r="A169" t="s">
        <v>344</v>
      </c>
      <c r="B169" t="s">
        <v>345</v>
      </c>
      <c r="C169" s="1">
        <v>44565</v>
      </c>
      <c r="D169" t="s">
        <v>2</v>
      </c>
      <c r="E169" t="s">
        <v>299</v>
      </c>
      <c r="F169" t="s">
        <v>468</v>
      </c>
      <c r="G169" t="str">
        <f t="shared" si="2"/>
        <v>04/01/2022</v>
      </c>
    </row>
    <row r="170" spans="1:7" x14ac:dyDescent="0.25">
      <c r="A170" t="s">
        <v>346</v>
      </c>
      <c r="B170" t="s">
        <v>347</v>
      </c>
      <c r="C170" s="1">
        <v>44565</v>
      </c>
      <c r="D170" t="s">
        <v>2</v>
      </c>
      <c r="E170" t="s">
        <v>299</v>
      </c>
      <c r="F170" t="s">
        <v>468</v>
      </c>
      <c r="G170" t="str">
        <f t="shared" si="2"/>
        <v>04/01/2022</v>
      </c>
    </row>
    <row r="171" spans="1:7" x14ac:dyDescent="0.25">
      <c r="A171" t="s">
        <v>348</v>
      </c>
      <c r="B171" t="s">
        <v>349</v>
      </c>
      <c r="C171" s="1">
        <v>44566</v>
      </c>
      <c r="D171" t="s">
        <v>2</v>
      </c>
      <c r="E171" t="s">
        <v>299</v>
      </c>
      <c r="F171" t="s">
        <v>468</v>
      </c>
      <c r="G171" t="str">
        <f t="shared" si="2"/>
        <v>05/01/2022</v>
      </c>
    </row>
    <row r="172" spans="1:7" x14ac:dyDescent="0.25">
      <c r="A172" t="s">
        <v>350</v>
      </c>
      <c r="B172" t="s">
        <v>351</v>
      </c>
      <c r="C172" s="1">
        <v>44566</v>
      </c>
      <c r="D172" t="s">
        <v>2</v>
      </c>
      <c r="E172" t="s">
        <v>299</v>
      </c>
      <c r="F172" t="s">
        <v>468</v>
      </c>
      <c r="G172" t="str">
        <f t="shared" si="2"/>
        <v>05/01/2022</v>
      </c>
    </row>
    <row r="173" spans="1:7" x14ac:dyDescent="0.25">
      <c r="A173" t="s">
        <v>352</v>
      </c>
      <c r="B173" t="s">
        <v>353</v>
      </c>
      <c r="C173" s="1">
        <v>44566</v>
      </c>
      <c r="D173" t="s">
        <v>2</v>
      </c>
      <c r="E173" t="s">
        <v>299</v>
      </c>
      <c r="F173" t="s">
        <v>468</v>
      </c>
      <c r="G173" t="str">
        <f t="shared" si="2"/>
        <v>05/01/2022</v>
      </c>
    </row>
    <row r="174" spans="1:7" x14ac:dyDescent="0.25">
      <c r="A174" t="s">
        <v>354</v>
      </c>
      <c r="B174" t="s">
        <v>355</v>
      </c>
      <c r="C174" s="1">
        <v>44566</v>
      </c>
      <c r="D174" t="s">
        <v>2</v>
      </c>
      <c r="E174" t="s">
        <v>299</v>
      </c>
      <c r="F174" t="s">
        <v>468</v>
      </c>
      <c r="G174" t="str">
        <f t="shared" si="2"/>
        <v>05/01/2022</v>
      </c>
    </row>
    <row r="175" spans="1:7" x14ac:dyDescent="0.25">
      <c r="A175" t="s">
        <v>356</v>
      </c>
      <c r="B175" t="s">
        <v>357</v>
      </c>
      <c r="C175" s="1">
        <v>44566</v>
      </c>
      <c r="D175" t="s">
        <v>2</v>
      </c>
      <c r="E175" t="s">
        <v>299</v>
      </c>
      <c r="F175" t="s">
        <v>468</v>
      </c>
      <c r="G175" t="str">
        <f t="shared" si="2"/>
        <v>05/01/2022</v>
      </c>
    </row>
    <row r="176" spans="1:7" x14ac:dyDescent="0.25">
      <c r="A176" t="s">
        <v>358</v>
      </c>
      <c r="B176" t="s">
        <v>359</v>
      </c>
      <c r="C176" s="1">
        <v>44566</v>
      </c>
      <c r="D176" t="s">
        <v>2</v>
      </c>
      <c r="E176" t="s">
        <v>299</v>
      </c>
      <c r="F176" t="s">
        <v>468</v>
      </c>
      <c r="G176" t="str">
        <f t="shared" si="2"/>
        <v>05/01/2022</v>
      </c>
    </row>
    <row r="177" spans="1:7" x14ac:dyDescent="0.25">
      <c r="A177" t="s">
        <v>360</v>
      </c>
      <c r="B177" t="s">
        <v>361</v>
      </c>
      <c r="C177" s="1">
        <v>44566</v>
      </c>
      <c r="D177" t="s">
        <v>2</v>
      </c>
      <c r="E177" t="s">
        <v>299</v>
      </c>
      <c r="F177" t="s">
        <v>468</v>
      </c>
      <c r="G177" t="str">
        <f t="shared" si="2"/>
        <v>05/01/2022</v>
      </c>
    </row>
    <row r="178" spans="1:7" x14ac:dyDescent="0.25">
      <c r="A178" t="s">
        <v>362</v>
      </c>
      <c r="B178" t="s">
        <v>363</v>
      </c>
      <c r="C178" s="1">
        <v>44566</v>
      </c>
      <c r="D178" t="s">
        <v>2</v>
      </c>
      <c r="E178" t="s">
        <v>299</v>
      </c>
      <c r="F178" t="s">
        <v>468</v>
      </c>
      <c r="G178" t="str">
        <f t="shared" si="2"/>
        <v>05/01/2022</v>
      </c>
    </row>
    <row r="179" spans="1:7" x14ac:dyDescent="0.25">
      <c r="A179" t="s">
        <v>364</v>
      </c>
      <c r="B179" t="s">
        <v>365</v>
      </c>
      <c r="C179" s="1">
        <v>44566</v>
      </c>
      <c r="D179" t="s">
        <v>2</v>
      </c>
      <c r="E179" t="s">
        <v>299</v>
      </c>
      <c r="F179" t="s">
        <v>468</v>
      </c>
      <c r="G179" t="str">
        <f t="shared" si="2"/>
        <v>05/01/2022</v>
      </c>
    </row>
    <row r="180" spans="1:7" x14ac:dyDescent="0.25">
      <c r="A180" t="s">
        <v>366</v>
      </c>
      <c r="B180" t="s">
        <v>367</v>
      </c>
      <c r="C180" s="1">
        <v>44566</v>
      </c>
      <c r="D180" t="s">
        <v>2</v>
      </c>
      <c r="E180" t="s">
        <v>299</v>
      </c>
      <c r="F180" t="s">
        <v>468</v>
      </c>
      <c r="G180" t="str">
        <f t="shared" si="2"/>
        <v>05/01/2022</v>
      </c>
    </row>
    <row r="181" spans="1:7" x14ac:dyDescent="0.25">
      <c r="A181" t="s">
        <v>368</v>
      </c>
      <c r="B181" t="s">
        <v>369</v>
      </c>
      <c r="C181" s="1">
        <v>44566</v>
      </c>
      <c r="D181" t="s">
        <v>2</v>
      </c>
      <c r="E181" t="s">
        <v>299</v>
      </c>
      <c r="F181" t="s">
        <v>468</v>
      </c>
      <c r="G181" t="str">
        <f t="shared" si="2"/>
        <v>05/01/2022</v>
      </c>
    </row>
    <row r="182" spans="1:7" x14ac:dyDescent="0.25">
      <c r="A182" t="s">
        <v>370</v>
      </c>
      <c r="B182" t="s">
        <v>371</v>
      </c>
      <c r="C182" s="1">
        <v>44566</v>
      </c>
      <c r="D182" t="s">
        <v>2</v>
      </c>
      <c r="E182" t="s">
        <v>299</v>
      </c>
      <c r="F182" t="s">
        <v>468</v>
      </c>
      <c r="G182" t="str">
        <f t="shared" si="2"/>
        <v>05/01/2022</v>
      </c>
    </row>
    <row r="183" spans="1:7" x14ac:dyDescent="0.25">
      <c r="A183" t="s">
        <v>372</v>
      </c>
      <c r="B183" t="s">
        <v>373</v>
      </c>
      <c r="C183" s="1">
        <v>44566</v>
      </c>
      <c r="D183" t="s">
        <v>2</v>
      </c>
      <c r="E183" t="s">
        <v>299</v>
      </c>
      <c r="F183" t="s">
        <v>468</v>
      </c>
      <c r="G183" t="str">
        <f t="shared" si="2"/>
        <v>05/01/2022</v>
      </c>
    </row>
    <row r="184" spans="1:7" x14ac:dyDescent="0.25">
      <c r="A184" t="s">
        <v>374</v>
      </c>
      <c r="B184" t="s">
        <v>375</v>
      </c>
      <c r="C184" s="1">
        <v>44566</v>
      </c>
      <c r="D184" t="s">
        <v>2</v>
      </c>
      <c r="E184" t="s">
        <v>299</v>
      </c>
      <c r="F184" t="s">
        <v>468</v>
      </c>
      <c r="G184" t="str">
        <f t="shared" si="2"/>
        <v>05/01/2022</v>
      </c>
    </row>
    <row r="185" spans="1:7" x14ac:dyDescent="0.25">
      <c r="A185" t="s">
        <v>376</v>
      </c>
      <c r="B185" t="s">
        <v>377</v>
      </c>
      <c r="C185" s="1">
        <v>44567</v>
      </c>
      <c r="D185" t="s">
        <v>2</v>
      </c>
      <c r="E185" t="s">
        <v>299</v>
      </c>
      <c r="F185" t="s">
        <v>468</v>
      </c>
      <c r="G185" t="str">
        <f t="shared" si="2"/>
        <v>06/01/2022</v>
      </c>
    </row>
    <row r="186" spans="1:7" x14ac:dyDescent="0.25">
      <c r="A186" t="s">
        <v>378</v>
      </c>
      <c r="B186" t="s">
        <v>379</v>
      </c>
      <c r="C186" s="1">
        <v>44567</v>
      </c>
      <c r="D186" t="s">
        <v>2</v>
      </c>
      <c r="E186" t="s">
        <v>299</v>
      </c>
      <c r="F186" t="s">
        <v>468</v>
      </c>
      <c r="G186" t="str">
        <f t="shared" si="2"/>
        <v>06/01/2022</v>
      </c>
    </row>
    <row r="187" spans="1:7" x14ac:dyDescent="0.25">
      <c r="A187" t="s">
        <v>380</v>
      </c>
      <c r="B187" t="s">
        <v>381</v>
      </c>
      <c r="C187" s="1">
        <v>44567</v>
      </c>
      <c r="D187" t="s">
        <v>2</v>
      </c>
      <c r="E187" t="s">
        <v>299</v>
      </c>
      <c r="F187" t="s">
        <v>468</v>
      </c>
      <c r="G187" t="str">
        <f t="shared" si="2"/>
        <v>06/01/2022</v>
      </c>
    </row>
    <row r="188" spans="1:7" x14ac:dyDescent="0.25">
      <c r="A188" t="s">
        <v>382</v>
      </c>
      <c r="B188" t="s">
        <v>383</v>
      </c>
      <c r="C188" s="1">
        <v>44567</v>
      </c>
      <c r="D188" t="s">
        <v>2</v>
      </c>
      <c r="E188" t="s">
        <v>299</v>
      </c>
      <c r="F188" t="s">
        <v>468</v>
      </c>
      <c r="G188" t="str">
        <f t="shared" si="2"/>
        <v>06/01/2022</v>
      </c>
    </row>
    <row r="189" spans="1:7" x14ac:dyDescent="0.25">
      <c r="A189" t="s">
        <v>384</v>
      </c>
      <c r="B189" t="s">
        <v>385</v>
      </c>
      <c r="C189" s="1">
        <v>44567</v>
      </c>
      <c r="D189" t="s">
        <v>2</v>
      </c>
      <c r="E189" t="s">
        <v>299</v>
      </c>
      <c r="F189" t="s">
        <v>468</v>
      </c>
      <c r="G189" t="str">
        <f t="shared" si="2"/>
        <v>06/01/2022</v>
      </c>
    </row>
    <row r="190" spans="1:7" x14ac:dyDescent="0.25">
      <c r="A190" t="s">
        <v>386</v>
      </c>
      <c r="B190" t="s">
        <v>387</v>
      </c>
      <c r="C190" s="1">
        <v>44567</v>
      </c>
      <c r="D190" t="s">
        <v>2</v>
      </c>
      <c r="E190" t="s">
        <v>299</v>
      </c>
      <c r="F190" t="s">
        <v>468</v>
      </c>
      <c r="G190" t="str">
        <f t="shared" si="2"/>
        <v>06/01/2022</v>
      </c>
    </row>
    <row r="191" spans="1:7" x14ac:dyDescent="0.25">
      <c r="A191" t="s">
        <v>388</v>
      </c>
      <c r="B191" t="s">
        <v>389</v>
      </c>
      <c r="C191" s="1">
        <v>44567</v>
      </c>
      <c r="D191" t="s">
        <v>2</v>
      </c>
      <c r="E191" t="s">
        <v>299</v>
      </c>
      <c r="F191" t="s">
        <v>468</v>
      </c>
      <c r="G191" t="str">
        <f t="shared" si="2"/>
        <v>06/01/2022</v>
      </c>
    </row>
    <row r="192" spans="1:7" x14ac:dyDescent="0.25">
      <c r="A192" t="s">
        <v>390</v>
      </c>
      <c r="B192" t="s">
        <v>391</v>
      </c>
      <c r="C192" s="1">
        <v>44567</v>
      </c>
      <c r="D192" t="s">
        <v>2</v>
      </c>
      <c r="E192" t="s">
        <v>299</v>
      </c>
      <c r="F192" t="s">
        <v>468</v>
      </c>
      <c r="G192" t="str">
        <f t="shared" si="2"/>
        <v>06/01/2022</v>
      </c>
    </row>
    <row r="193" spans="1:7" x14ac:dyDescent="0.25">
      <c r="A193" t="s">
        <v>392</v>
      </c>
      <c r="B193" t="s">
        <v>393</v>
      </c>
      <c r="C193" s="1">
        <v>44567</v>
      </c>
      <c r="D193" t="s">
        <v>2</v>
      </c>
      <c r="E193" t="s">
        <v>299</v>
      </c>
      <c r="F193" t="s">
        <v>468</v>
      </c>
      <c r="G193" t="str">
        <f t="shared" si="2"/>
        <v>06/01/2022</v>
      </c>
    </row>
    <row r="194" spans="1:7" x14ac:dyDescent="0.25">
      <c r="A194" t="s">
        <v>394</v>
      </c>
      <c r="B194" t="s">
        <v>395</v>
      </c>
      <c r="C194" s="1">
        <v>44567</v>
      </c>
      <c r="D194" t="s">
        <v>2</v>
      </c>
      <c r="E194" t="s">
        <v>299</v>
      </c>
      <c r="F194" t="s">
        <v>468</v>
      </c>
      <c r="G194" t="str">
        <f t="shared" ref="G194:G257" si="3">TEXT(C194,"dd/mm/aaaa")</f>
        <v>06/01/2022</v>
      </c>
    </row>
    <row r="195" spans="1:7" x14ac:dyDescent="0.25">
      <c r="A195" t="s">
        <v>396</v>
      </c>
      <c r="B195" t="s">
        <v>397</v>
      </c>
      <c r="C195" s="1">
        <v>44567</v>
      </c>
      <c r="D195" t="s">
        <v>2</v>
      </c>
      <c r="E195" t="s">
        <v>299</v>
      </c>
      <c r="F195" t="s">
        <v>468</v>
      </c>
      <c r="G195" t="str">
        <f t="shared" si="3"/>
        <v>06/01/2022</v>
      </c>
    </row>
    <row r="196" spans="1:7" x14ac:dyDescent="0.25">
      <c r="A196" t="s">
        <v>398</v>
      </c>
      <c r="B196" t="s">
        <v>399</v>
      </c>
      <c r="C196" s="1">
        <v>44567</v>
      </c>
      <c r="D196" t="s">
        <v>2</v>
      </c>
      <c r="E196" t="s">
        <v>299</v>
      </c>
      <c r="F196" t="s">
        <v>468</v>
      </c>
      <c r="G196" t="str">
        <f t="shared" si="3"/>
        <v>06/01/2022</v>
      </c>
    </row>
    <row r="197" spans="1:7" x14ac:dyDescent="0.25">
      <c r="A197" t="s">
        <v>400</v>
      </c>
      <c r="B197" t="s">
        <v>401</v>
      </c>
      <c r="C197" s="1">
        <v>44567</v>
      </c>
      <c r="D197" t="s">
        <v>2</v>
      </c>
      <c r="E197" t="s">
        <v>299</v>
      </c>
      <c r="F197" t="s">
        <v>468</v>
      </c>
      <c r="G197" t="str">
        <f t="shared" si="3"/>
        <v>06/01/2022</v>
      </c>
    </row>
    <row r="198" spans="1:7" x14ac:dyDescent="0.25">
      <c r="A198" t="s">
        <v>402</v>
      </c>
      <c r="B198" t="s">
        <v>403</v>
      </c>
      <c r="C198" s="1">
        <v>44567</v>
      </c>
      <c r="D198" t="s">
        <v>2</v>
      </c>
      <c r="E198" t="s">
        <v>299</v>
      </c>
      <c r="F198" t="s">
        <v>468</v>
      </c>
      <c r="G198" t="str">
        <f t="shared" si="3"/>
        <v>06/01/2022</v>
      </c>
    </row>
    <row r="199" spans="1:7" x14ac:dyDescent="0.25">
      <c r="A199" t="s">
        <v>404</v>
      </c>
      <c r="B199" t="s">
        <v>405</v>
      </c>
      <c r="C199" s="1">
        <v>44568</v>
      </c>
      <c r="D199" t="s">
        <v>2</v>
      </c>
      <c r="E199" t="s">
        <v>299</v>
      </c>
      <c r="F199" t="s">
        <v>468</v>
      </c>
      <c r="G199" t="str">
        <f t="shared" si="3"/>
        <v>07/01/2022</v>
      </c>
    </row>
    <row r="200" spans="1:7" x14ac:dyDescent="0.25">
      <c r="A200" t="s">
        <v>406</v>
      </c>
      <c r="B200" t="s">
        <v>407</v>
      </c>
      <c r="C200" s="1">
        <v>44568</v>
      </c>
      <c r="D200" t="s">
        <v>2</v>
      </c>
      <c r="E200" t="s">
        <v>299</v>
      </c>
      <c r="F200" t="s">
        <v>468</v>
      </c>
      <c r="G200" t="str">
        <f t="shared" si="3"/>
        <v>07/01/2022</v>
      </c>
    </row>
    <row r="201" spans="1:7" x14ac:dyDescent="0.25">
      <c r="A201" t="s">
        <v>408</v>
      </c>
      <c r="B201" t="s">
        <v>409</v>
      </c>
      <c r="C201" s="1">
        <v>44568</v>
      </c>
      <c r="D201" t="s">
        <v>2</v>
      </c>
      <c r="E201" t="s">
        <v>299</v>
      </c>
      <c r="F201" t="s">
        <v>468</v>
      </c>
      <c r="G201" t="str">
        <f t="shared" si="3"/>
        <v>07/01/2022</v>
      </c>
    </row>
    <row r="202" spans="1:7" x14ac:dyDescent="0.25">
      <c r="A202" t="s">
        <v>410</v>
      </c>
      <c r="B202" t="s">
        <v>411</v>
      </c>
      <c r="C202" s="1">
        <v>44568</v>
      </c>
      <c r="D202" t="s">
        <v>2</v>
      </c>
      <c r="E202" t="s">
        <v>299</v>
      </c>
      <c r="F202" t="s">
        <v>468</v>
      </c>
      <c r="G202" t="str">
        <f t="shared" si="3"/>
        <v>07/01/2022</v>
      </c>
    </row>
    <row r="203" spans="1:7" x14ac:dyDescent="0.25">
      <c r="A203" t="s">
        <v>412</v>
      </c>
      <c r="B203" t="s">
        <v>413</v>
      </c>
      <c r="C203" s="1">
        <v>44568</v>
      </c>
      <c r="D203" t="s">
        <v>2</v>
      </c>
      <c r="E203" t="s">
        <v>299</v>
      </c>
      <c r="F203" t="s">
        <v>468</v>
      </c>
      <c r="G203" t="str">
        <f t="shared" si="3"/>
        <v>07/01/2022</v>
      </c>
    </row>
    <row r="204" spans="1:7" x14ac:dyDescent="0.25">
      <c r="A204" t="s">
        <v>414</v>
      </c>
      <c r="B204" t="s">
        <v>415</v>
      </c>
      <c r="C204" s="1">
        <v>44568</v>
      </c>
      <c r="D204" t="s">
        <v>2</v>
      </c>
      <c r="E204" t="s">
        <v>299</v>
      </c>
      <c r="F204" t="s">
        <v>468</v>
      </c>
      <c r="G204" t="str">
        <f t="shared" si="3"/>
        <v>07/01/2022</v>
      </c>
    </row>
    <row r="205" spans="1:7" x14ac:dyDescent="0.25">
      <c r="A205" t="s">
        <v>416</v>
      </c>
      <c r="B205" t="s">
        <v>417</v>
      </c>
      <c r="C205" s="1">
        <v>44568</v>
      </c>
      <c r="D205" t="s">
        <v>2</v>
      </c>
      <c r="E205" t="s">
        <v>299</v>
      </c>
      <c r="F205" t="s">
        <v>468</v>
      </c>
      <c r="G205" t="str">
        <f t="shared" si="3"/>
        <v>07/01/2022</v>
      </c>
    </row>
    <row r="206" spans="1:7" x14ac:dyDescent="0.25">
      <c r="A206" t="s">
        <v>418</v>
      </c>
      <c r="B206" t="s">
        <v>419</v>
      </c>
      <c r="C206" s="1">
        <v>44568</v>
      </c>
      <c r="D206" t="s">
        <v>2</v>
      </c>
      <c r="E206" t="s">
        <v>299</v>
      </c>
      <c r="F206" t="s">
        <v>468</v>
      </c>
      <c r="G206" t="str">
        <f t="shared" si="3"/>
        <v>07/01/2022</v>
      </c>
    </row>
    <row r="207" spans="1:7" x14ac:dyDescent="0.25">
      <c r="A207" t="s">
        <v>420</v>
      </c>
      <c r="B207" t="s">
        <v>421</v>
      </c>
      <c r="C207" s="1">
        <v>44568</v>
      </c>
      <c r="D207" t="s">
        <v>2</v>
      </c>
      <c r="E207" t="s">
        <v>299</v>
      </c>
      <c r="F207" t="s">
        <v>468</v>
      </c>
      <c r="G207" t="str">
        <f t="shared" si="3"/>
        <v>07/01/2022</v>
      </c>
    </row>
    <row r="208" spans="1:7" x14ac:dyDescent="0.25">
      <c r="A208" t="s">
        <v>422</v>
      </c>
      <c r="B208" t="s">
        <v>423</v>
      </c>
      <c r="C208" s="1">
        <v>44568</v>
      </c>
      <c r="D208" t="s">
        <v>2</v>
      </c>
      <c r="E208" t="s">
        <v>299</v>
      </c>
      <c r="F208" t="s">
        <v>468</v>
      </c>
      <c r="G208" t="str">
        <f t="shared" si="3"/>
        <v>07/01/2022</v>
      </c>
    </row>
    <row r="209" spans="1:7" x14ac:dyDescent="0.25">
      <c r="A209" t="s">
        <v>424</v>
      </c>
      <c r="B209" t="s">
        <v>425</v>
      </c>
      <c r="C209" s="1">
        <v>44568</v>
      </c>
      <c r="D209" t="s">
        <v>2</v>
      </c>
      <c r="E209" t="s">
        <v>299</v>
      </c>
      <c r="F209" t="s">
        <v>468</v>
      </c>
      <c r="G209" t="str">
        <f t="shared" si="3"/>
        <v>07/01/2022</v>
      </c>
    </row>
    <row r="210" spans="1:7" x14ac:dyDescent="0.25">
      <c r="A210" t="s">
        <v>426</v>
      </c>
      <c r="B210" t="s">
        <v>427</v>
      </c>
      <c r="C210" s="1">
        <v>44568</v>
      </c>
      <c r="D210" t="s">
        <v>2</v>
      </c>
      <c r="E210" t="s">
        <v>299</v>
      </c>
      <c r="F210" t="s">
        <v>468</v>
      </c>
      <c r="G210" t="str">
        <f t="shared" si="3"/>
        <v>07/01/2022</v>
      </c>
    </row>
    <row r="211" spans="1:7" x14ac:dyDescent="0.25">
      <c r="A211" t="s">
        <v>428</v>
      </c>
      <c r="B211" t="s">
        <v>429</v>
      </c>
      <c r="C211" s="1">
        <v>44568</v>
      </c>
      <c r="D211" t="s">
        <v>2</v>
      </c>
      <c r="E211" t="s">
        <v>299</v>
      </c>
      <c r="F211" t="s">
        <v>468</v>
      </c>
      <c r="G211" t="str">
        <f t="shared" si="3"/>
        <v>07/01/2022</v>
      </c>
    </row>
    <row r="212" spans="1:7" x14ac:dyDescent="0.25">
      <c r="A212" t="s">
        <v>430</v>
      </c>
      <c r="B212" t="s">
        <v>431</v>
      </c>
      <c r="C212" s="1">
        <v>44568</v>
      </c>
      <c r="D212" t="s">
        <v>2</v>
      </c>
      <c r="E212" t="s">
        <v>299</v>
      </c>
      <c r="F212" t="s">
        <v>468</v>
      </c>
      <c r="G212" t="str">
        <f t="shared" si="3"/>
        <v>07/01/2022</v>
      </c>
    </row>
    <row r="213" spans="1:7" x14ac:dyDescent="0.25">
      <c r="A213" t="s">
        <v>432</v>
      </c>
      <c r="B213" t="s">
        <v>433</v>
      </c>
      <c r="C213" s="1">
        <v>44568</v>
      </c>
      <c r="D213" t="s">
        <v>2</v>
      </c>
      <c r="E213" t="s">
        <v>299</v>
      </c>
      <c r="F213" t="s">
        <v>468</v>
      </c>
      <c r="G213" t="str">
        <f t="shared" si="3"/>
        <v>07/01/2022</v>
      </c>
    </row>
    <row r="214" spans="1:7" x14ac:dyDescent="0.25">
      <c r="A214" t="s">
        <v>434</v>
      </c>
      <c r="B214" t="s">
        <v>435</v>
      </c>
      <c r="C214" s="1">
        <v>44568</v>
      </c>
      <c r="D214" t="s">
        <v>2</v>
      </c>
      <c r="E214" t="s">
        <v>299</v>
      </c>
      <c r="F214" t="s">
        <v>468</v>
      </c>
      <c r="G214" t="str">
        <f t="shared" si="3"/>
        <v>07/01/2022</v>
      </c>
    </row>
    <row r="215" spans="1:7" x14ac:dyDescent="0.25">
      <c r="A215" t="s">
        <v>436</v>
      </c>
      <c r="B215" t="s">
        <v>437</v>
      </c>
      <c r="C215" s="1">
        <v>44568</v>
      </c>
      <c r="D215" t="s">
        <v>2</v>
      </c>
      <c r="E215" t="s">
        <v>299</v>
      </c>
      <c r="F215" t="s">
        <v>468</v>
      </c>
      <c r="G215" t="str">
        <f t="shared" si="3"/>
        <v>07/01/2022</v>
      </c>
    </row>
    <row r="216" spans="1:7" x14ac:dyDescent="0.25">
      <c r="A216" t="s">
        <v>438</v>
      </c>
      <c r="B216" t="s">
        <v>439</v>
      </c>
      <c r="C216" s="1">
        <v>44569</v>
      </c>
      <c r="D216" t="s">
        <v>2</v>
      </c>
      <c r="E216" t="s">
        <v>299</v>
      </c>
      <c r="F216" t="s">
        <v>468</v>
      </c>
      <c r="G216" t="str">
        <f t="shared" si="3"/>
        <v>08/01/2022</v>
      </c>
    </row>
    <row r="217" spans="1:7" x14ac:dyDescent="0.25">
      <c r="A217" t="s">
        <v>440</v>
      </c>
      <c r="B217" t="s">
        <v>441</v>
      </c>
      <c r="C217" s="1">
        <v>44569</v>
      </c>
      <c r="D217" t="s">
        <v>2</v>
      </c>
      <c r="E217" t="s">
        <v>299</v>
      </c>
      <c r="F217" t="s">
        <v>468</v>
      </c>
      <c r="G217" t="str">
        <f t="shared" si="3"/>
        <v>08/01/2022</v>
      </c>
    </row>
    <row r="218" spans="1:7" x14ac:dyDescent="0.25">
      <c r="A218" t="s">
        <v>442</v>
      </c>
      <c r="B218" t="s">
        <v>443</v>
      </c>
      <c r="C218" s="1">
        <v>44569</v>
      </c>
      <c r="D218" t="s">
        <v>2</v>
      </c>
      <c r="E218" t="s">
        <v>299</v>
      </c>
      <c r="F218" t="s">
        <v>468</v>
      </c>
      <c r="G218" t="str">
        <f t="shared" si="3"/>
        <v>08/01/2022</v>
      </c>
    </row>
    <row r="219" spans="1:7" x14ac:dyDescent="0.25">
      <c r="A219" t="s">
        <v>444</v>
      </c>
      <c r="B219" t="s">
        <v>445</v>
      </c>
      <c r="C219" s="1">
        <v>44569</v>
      </c>
      <c r="D219" t="s">
        <v>2</v>
      </c>
      <c r="E219" t="s">
        <v>299</v>
      </c>
      <c r="F219" t="s">
        <v>468</v>
      </c>
      <c r="G219" t="str">
        <f t="shared" si="3"/>
        <v>08/01/2022</v>
      </c>
    </row>
    <row r="220" spans="1:7" x14ac:dyDescent="0.25">
      <c r="A220" t="s">
        <v>446</v>
      </c>
      <c r="B220" t="s">
        <v>447</v>
      </c>
      <c r="C220" s="1">
        <v>44569</v>
      </c>
      <c r="D220" t="s">
        <v>2</v>
      </c>
      <c r="E220" t="s">
        <v>299</v>
      </c>
      <c r="F220" t="s">
        <v>468</v>
      </c>
      <c r="G220" t="str">
        <f t="shared" si="3"/>
        <v>08/01/2022</v>
      </c>
    </row>
    <row r="221" spans="1:7" x14ac:dyDescent="0.25">
      <c r="A221" t="s">
        <v>448</v>
      </c>
      <c r="B221" t="s">
        <v>449</v>
      </c>
      <c r="C221" s="1">
        <v>44569</v>
      </c>
      <c r="D221" t="s">
        <v>2</v>
      </c>
      <c r="E221" t="s">
        <v>299</v>
      </c>
      <c r="F221" t="s">
        <v>468</v>
      </c>
      <c r="G221" t="str">
        <f t="shared" si="3"/>
        <v>08/01/2022</v>
      </c>
    </row>
    <row r="222" spans="1:7" x14ac:dyDescent="0.25">
      <c r="A222" t="s">
        <v>450</v>
      </c>
      <c r="B222" t="s">
        <v>451</v>
      </c>
      <c r="C222" s="1">
        <v>44569</v>
      </c>
      <c r="D222" t="s">
        <v>2</v>
      </c>
      <c r="E222" t="s">
        <v>299</v>
      </c>
      <c r="F222" t="s">
        <v>468</v>
      </c>
      <c r="G222" t="str">
        <f t="shared" si="3"/>
        <v>08/01/2022</v>
      </c>
    </row>
    <row r="223" spans="1:7" x14ac:dyDescent="0.25">
      <c r="A223" t="s">
        <v>452</v>
      </c>
      <c r="B223" t="s">
        <v>453</v>
      </c>
      <c r="C223" s="1">
        <v>44569</v>
      </c>
      <c r="D223" t="s">
        <v>2</v>
      </c>
      <c r="E223" t="s">
        <v>299</v>
      </c>
      <c r="F223" t="s">
        <v>468</v>
      </c>
      <c r="G223" t="str">
        <f t="shared" si="3"/>
        <v>08/01/2022</v>
      </c>
    </row>
    <row r="224" spans="1:7" x14ac:dyDescent="0.25">
      <c r="A224" t="s">
        <v>454</v>
      </c>
      <c r="B224" t="s">
        <v>455</v>
      </c>
      <c r="C224" s="1">
        <v>44569</v>
      </c>
      <c r="D224" t="s">
        <v>2</v>
      </c>
      <c r="E224" t="s">
        <v>299</v>
      </c>
      <c r="F224" t="s">
        <v>468</v>
      </c>
      <c r="G224" t="str">
        <f t="shared" si="3"/>
        <v>08/01/2022</v>
      </c>
    </row>
    <row r="225" spans="1:7" x14ac:dyDescent="0.25">
      <c r="A225" t="s">
        <v>456</v>
      </c>
      <c r="B225" t="s">
        <v>457</v>
      </c>
      <c r="C225" s="1">
        <v>44569</v>
      </c>
      <c r="D225" t="s">
        <v>2</v>
      </c>
      <c r="E225" t="s">
        <v>299</v>
      </c>
      <c r="F225" t="s">
        <v>468</v>
      </c>
      <c r="G225" t="str">
        <f t="shared" si="3"/>
        <v>08/01/2022</v>
      </c>
    </row>
    <row r="226" spans="1:7" x14ac:dyDescent="0.25">
      <c r="A226" t="s">
        <v>458</v>
      </c>
      <c r="B226" t="s">
        <v>459</v>
      </c>
      <c r="C226" s="1">
        <v>44569</v>
      </c>
      <c r="D226" t="s">
        <v>2</v>
      </c>
      <c r="E226" t="s">
        <v>299</v>
      </c>
      <c r="F226" t="s">
        <v>468</v>
      </c>
      <c r="G226" t="str">
        <f t="shared" si="3"/>
        <v>08/01/2022</v>
      </c>
    </row>
    <row r="227" spans="1:7" x14ac:dyDescent="0.25">
      <c r="A227" t="s">
        <v>460</v>
      </c>
      <c r="B227" t="s">
        <v>461</v>
      </c>
      <c r="C227" s="1">
        <v>44569</v>
      </c>
      <c r="D227" t="s">
        <v>2</v>
      </c>
      <c r="E227" t="s">
        <v>299</v>
      </c>
      <c r="F227" t="s">
        <v>468</v>
      </c>
      <c r="G227" t="str">
        <f t="shared" si="3"/>
        <v>08/01/2022</v>
      </c>
    </row>
    <row r="228" spans="1:7" x14ac:dyDescent="0.25">
      <c r="A228" t="s">
        <v>462</v>
      </c>
      <c r="B228" t="s">
        <v>463</v>
      </c>
      <c r="C228" s="1">
        <v>44569</v>
      </c>
      <c r="D228" t="s">
        <v>2</v>
      </c>
      <c r="E228" t="s">
        <v>299</v>
      </c>
      <c r="F228" t="s">
        <v>468</v>
      </c>
      <c r="G228" t="str">
        <f t="shared" si="3"/>
        <v>08/01/2022</v>
      </c>
    </row>
    <row r="229" spans="1:7" x14ac:dyDescent="0.25">
      <c r="A229" t="s">
        <v>464</v>
      </c>
      <c r="B229" t="s">
        <v>465</v>
      </c>
      <c r="C229" s="1">
        <v>44569</v>
      </c>
      <c r="D229" t="s">
        <v>2</v>
      </c>
      <c r="E229" t="s">
        <v>299</v>
      </c>
      <c r="F229" t="s">
        <v>468</v>
      </c>
      <c r="G229" t="str">
        <f t="shared" si="3"/>
        <v>08/01/2022</v>
      </c>
    </row>
    <row r="230" spans="1:7" x14ac:dyDescent="0.25">
      <c r="A230" t="s">
        <v>466</v>
      </c>
      <c r="B230" t="s">
        <v>467</v>
      </c>
      <c r="C230" s="1">
        <v>44569</v>
      </c>
      <c r="D230" t="s">
        <v>2</v>
      </c>
      <c r="E230" t="s">
        <v>299</v>
      </c>
      <c r="F230" t="s">
        <v>468</v>
      </c>
      <c r="G230" t="str">
        <f t="shared" si="3"/>
        <v>08/01/2022</v>
      </c>
    </row>
    <row r="231" spans="1:7" x14ac:dyDescent="0.25">
      <c r="A231" t="s">
        <v>469</v>
      </c>
      <c r="B231" t="s">
        <v>470</v>
      </c>
      <c r="C231" s="1">
        <v>44564</v>
      </c>
      <c r="D231" t="s">
        <v>2</v>
      </c>
      <c r="E231" t="s">
        <v>471</v>
      </c>
      <c r="F231" t="s">
        <v>561</v>
      </c>
      <c r="G231" t="str">
        <f t="shared" si="3"/>
        <v>03/01/2022</v>
      </c>
    </row>
    <row r="232" spans="1:7" x14ac:dyDescent="0.25">
      <c r="A232" t="s">
        <v>472</v>
      </c>
      <c r="B232" t="s">
        <v>473</v>
      </c>
      <c r="C232" s="1">
        <v>44564</v>
      </c>
      <c r="D232" t="s">
        <v>2</v>
      </c>
      <c r="E232" t="s">
        <v>471</v>
      </c>
      <c r="F232" t="s">
        <v>561</v>
      </c>
      <c r="G232" t="str">
        <f t="shared" si="3"/>
        <v>03/01/2022</v>
      </c>
    </row>
    <row r="233" spans="1:7" x14ac:dyDescent="0.25">
      <c r="A233" t="s">
        <v>474</v>
      </c>
      <c r="B233" t="s">
        <v>475</v>
      </c>
      <c r="C233" s="1">
        <v>44564</v>
      </c>
      <c r="D233" t="s">
        <v>2</v>
      </c>
      <c r="E233" t="s">
        <v>471</v>
      </c>
      <c r="F233" t="s">
        <v>561</v>
      </c>
      <c r="G233" t="str">
        <f t="shared" si="3"/>
        <v>03/01/2022</v>
      </c>
    </row>
    <row r="234" spans="1:7" x14ac:dyDescent="0.25">
      <c r="A234" t="s">
        <v>476</v>
      </c>
      <c r="B234" t="s">
        <v>477</v>
      </c>
      <c r="C234" s="1">
        <v>44564</v>
      </c>
      <c r="D234" t="s">
        <v>2</v>
      </c>
      <c r="E234" t="s">
        <v>471</v>
      </c>
      <c r="F234" t="s">
        <v>561</v>
      </c>
      <c r="G234" t="str">
        <f t="shared" si="3"/>
        <v>03/01/2022</v>
      </c>
    </row>
    <row r="235" spans="1:7" x14ac:dyDescent="0.25">
      <c r="A235" t="s">
        <v>478</v>
      </c>
      <c r="B235" t="s">
        <v>479</v>
      </c>
      <c r="C235" s="1">
        <v>44564</v>
      </c>
      <c r="D235" t="s">
        <v>2</v>
      </c>
      <c r="E235" t="s">
        <v>471</v>
      </c>
      <c r="F235" t="s">
        <v>561</v>
      </c>
      <c r="G235" t="str">
        <f t="shared" si="3"/>
        <v>03/01/2022</v>
      </c>
    </row>
    <row r="236" spans="1:7" x14ac:dyDescent="0.25">
      <c r="A236" t="s">
        <v>480</v>
      </c>
      <c r="B236" t="s">
        <v>481</v>
      </c>
      <c r="C236" s="1">
        <v>44564</v>
      </c>
      <c r="D236" t="s">
        <v>2</v>
      </c>
      <c r="E236" t="s">
        <v>471</v>
      </c>
      <c r="F236" t="s">
        <v>561</v>
      </c>
      <c r="G236" t="str">
        <f t="shared" si="3"/>
        <v>03/01/2022</v>
      </c>
    </row>
    <row r="237" spans="1:7" x14ac:dyDescent="0.25">
      <c r="A237" t="s">
        <v>482</v>
      </c>
      <c r="B237" t="s">
        <v>483</v>
      </c>
      <c r="C237" s="1">
        <v>44564</v>
      </c>
      <c r="D237" t="s">
        <v>2</v>
      </c>
      <c r="E237" t="s">
        <v>471</v>
      </c>
      <c r="F237" t="s">
        <v>561</v>
      </c>
      <c r="G237" t="str">
        <f t="shared" si="3"/>
        <v>03/01/2022</v>
      </c>
    </row>
    <row r="238" spans="1:7" x14ac:dyDescent="0.25">
      <c r="A238" t="s">
        <v>484</v>
      </c>
      <c r="B238" t="s">
        <v>15</v>
      </c>
      <c r="C238" s="1">
        <v>44565</v>
      </c>
      <c r="D238" t="s">
        <v>271</v>
      </c>
      <c r="E238" t="s">
        <v>471</v>
      </c>
      <c r="F238" t="s">
        <v>561</v>
      </c>
      <c r="G238" t="str">
        <f t="shared" si="3"/>
        <v>04/01/2022</v>
      </c>
    </row>
    <row r="239" spans="1:7" x14ac:dyDescent="0.25">
      <c r="A239" t="s">
        <v>485</v>
      </c>
      <c r="B239" t="s">
        <v>486</v>
      </c>
      <c r="C239" s="1">
        <v>44565</v>
      </c>
      <c r="D239" t="s">
        <v>2</v>
      </c>
      <c r="E239" t="s">
        <v>471</v>
      </c>
      <c r="F239" t="s">
        <v>561</v>
      </c>
      <c r="G239" t="str">
        <f t="shared" si="3"/>
        <v>04/01/2022</v>
      </c>
    </row>
    <row r="240" spans="1:7" x14ac:dyDescent="0.25">
      <c r="A240" t="s">
        <v>487</v>
      </c>
      <c r="B240" t="s">
        <v>488</v>
      </c>
      <c r="C240" s="1">
        <v>44565</v>
      </c>
      <c r="D240" t="s">
        <v>2</v>
      </c>
      <c r="E240" t="s">
        <v>471</v>
      </c>
      <c r="F240" t="s">
        <v>561</v>
      </c>
      <c r="G240" t="str">
        <f t="shared" si="3"/>
        <v>04/01/2022</v>
      </c>
    </row>
    <row r="241" spans="1:7" x14ac:dyDescent="0.25">
      <c r="A241" t="s">
        <v>489</v>
      </c>
      <c r="B241" t="s">
        <v>490</v>
      </c>
      <c r="C241" s="1">
        <v>44565</v>
      </c>
      <c r="D241" t="s">
        <v>2</v>
      </c>
      <c r="E241" t="s">
        <v>471</v>
      </c>
      <c r="F241" t="s">
        <v>561</v>
      </c>
      <c r="G241" t="str">
        <f t="shared" si="3"/>
        <v>04/01/2022</v>
      </c>
    </row>
    <row r="242" spans="1:7" x14ac:dyDescent="0.25">
      <c r="A242" t="s">
        <v>491</v>
      </c>
      <c r="B242" t="s">
        <v>492</v>
      </c>
      <c r="C242" s="1">
        <v>44565</v>
      </c>
      <c r="D242" t="s">
        <v>2</v>
      </c>
      <c r="E242" t="s">
        <v>471</v>
      </c>
      <c r="F242" t="s">
        <v>561</v>
      </c>
      <c r="G242" t="str">
        <f t="shared" si="3"/>
        <v>04/01/2022</v>
      </c>
    </row>
    <row r="243" spans="1:7" x14ac:dyDescent="0.25">
      <c r="A243" t="s">
        <v>493</v>
      </c>
      <c r="B243" t="s">
        <v>494</v>
      </c>
      <c r="C243" s="1">
        <v>44566</v>
      </c>
      <c r="D243" t="s">
        <v>2</v>
      </c>
      <c r="E243" t="s">
        <v>471</v>
      </c>
      <c r="F243" t="s">
        <v>561</v>
      </c>
      <c r="G243" t="str">
        <f t="shared" si="3"/>
        <v>05/01/2022</v>
      </c>
    </row>
    <row r="244" spans="1:7" x14ac:dyDescent="0.25">
      <c r="A244" t="s">
        <v>495</v>
      </c>
      <c r="B244" t="s">
        <v>496</v>
      </c>
      <c r="C244" s="1">
        <v>44566</v>
      </c>
      <c r="D244" t="s">
        <v>2</v>
      </c>
      <c r="E244" t="s">
        <v>471</v>
      </c>
      <c r="F244" t="s">
        <v>561</v>
      </c>
      <c r="G244" t="str">
        <f t="shared" si="3"/>
        <v>05/01/2022</v>
      </c>
    </row>
    <row r="245" spans="1:7" x14ac:dyDescent="0.25">
      <c r="A245" t="s">
        <v>497</v>
      </c>
      <c r="B245" t="s">
        <v>498</v>
      </c>
      <c r="C245" s="1">
        <v>44566</v>
      </c>
      <c r="D245" t="s">
        <v>2</v>
      </c>
      <c r="E245" t="s">
        <v>471</v>
      </c>
      <c r="F245" t="s">
        <v>561</v>
      </c>
      <c r="G245" t="str">
        <f t="shared" si="3"/>
        <v>05/01/2022</v>
      </c>
    </row>
    <row r="246" spans="1:7" x14ac:dyDescent="0.25">
      <c r="A246" t="s">
        <v>499</v>
      </c>
      <c r="B246" t="s">
        <v>500</v>
      </c>
      <c r="C246" s="1">
        <v>44566</v>
      </c>
      <c r="D246" t="s">
        <v>2</v>
      </c>
      <c r="E246" t="s">
        <v>471</v>
      </c>
      <c r="F246" t="s">
        <v>561</v>
      </c>
      <c r="G246" t="str">
        <f t="shared" si="3"/>
        <v>05/01/2022</v>
      </c>
    </row>
    <row r="247" spans="1:7" x14ac:dyDescent="0.25">
      <c r="A247" t="s">
        <v>501</v>
      </c>
      <c r="B247" t="s">
        <v>502</v>
      </c>
      <c r="C247" s="1">
        <v>44567</v>
      </c>
      <c r="D247" t="s">
        <v>2</v>
      </c>
      <c r="E247" t="s">
        <v>471</v>
      </c>
      <c r="F247" t="s">
        <v>561</v>
      </c>
      <c r="G247" t="str">
        <f t="shared" si="3"/>
        <v>06/01/2022</v>
      </c>
    </row>
    <row r="248" spans="1:7" x14ac:dyDescent="0.25">
      <c r="A248" t="s">
        <v>503</v>
      </c>
      <c r="B248" t="s">
        <v>504</v>
      </c>
      <c r="C248" s="1">
        <v>44567</v>
      </c>
      <c r="D248" t="s">
        <v>2</v>
      </c>
      <c r="E248" t="s">
        <v>471</v>
      </c>
      <c r="F248" t="s">
        <v>561</v>
      </c>
      <c r="G248" t="str">
        <f t="shared" si="3"/>
        <v>06/01/2022</v>
      </c>
    </row>
    <row r="249" spans="1:7" x14ac:dyDescent="0.25">
      <c r="A249" t="s">
        <v>505</v>
      </c>
      <c r="B249" t="s">
        <v>506</v>
      </c>
      <c r="C249" s="1">
        <v>44567</v>
      </c>
      <c r="D249" t="s">
        <v>2</v>
      </c>
      <c r="E249" t="s">
        <v>471</v>
      </c>
      <c r="F249" t="s">
        <v>561</v>
      </c>
      <c r="G249" t="str">
        <f t="shared" si="3"/>
        <v>06/01/2022</v>
      </c>
    </row>
    <row r="250" spans="1:7" x14ac:dyDescent="0.25">
      <c r="A250" t="s">
        <v>507</v>
      </c>
      <c r="B250" t="s">
        <v>508</v>
      </c>
      <c r="C250" s="1">
        <v>44567</v>
      </c>
      <c r="D250" t="s">
        <v>2</v>
      </c>
      <c r="E250" t="s">
        <v>471</v>
      </c>
      <c r="F250" t="s">
        <v>561</v>
      </c>
      <c r="G250" t="str">
        <f t="shared" si="3"/>
        <v>06/01/2022</v>
      </c>
    </row>
    <row r="251" spans="1:7" x14ac:dyDescent="0.25">
      <c r="A251" t="s">
        <v>509</v>
      </c>
      <c r="B251" t="s">
        <v>510</v>
      </c>
      <c r="C251" s="1">
        <v>44567</v>
      </c>
      <c r="D251" t="s">
        <v>2</v>
      </c>
      <c r="E251" t="s">
        <v>471</v>
      </c>
      <c r="F251" t="s">
        <v>561</v>
      </c>
      <c r="G251" t="str">
        <f t="shared" si="3"/>
        <v>06/01/2022</v>
      </c>
    </row>
    <row r="252" spans="1:7" x14ac:dyDescent="0.25">
      <c r="A252" t="s">
        <v>511</v>
      </c>
      <c r="B252" t="s">
        <v>512</v>
      </c>
      <c r="C252" s="1">
        <v>44567</v>
      </c>
      <c r="D252" t="s">
        <v>2</v>
      </c>
      <c r="E252" t="s">
        <v>471</v>
      </c>
      <c r="F252" t="s">
        <v>561</v>
      </c>
      <c r="G252" t="str">
        <f t="shared" si="3"/>
        <v>06/01/2022</v>
      </c>
    </row>
    <row r="253" spans="1:7" x14ac:dyDescent="0.25">
      <c r="A253" t="s">
        <v>513</v>
      </c>
      <c r="B253" t="s">
        <v>514</v>
      </c>
      <c r="C253" s="1">
        <v>44568</v>
      </c>
      <c r="D253" t="s">
        <v>2</v>
      </c>
      <c r="E253" t="s">
        <v>471</v>
      </c>
      <c r="F253" t="s">
        <v>561</v>
      </c>
      <c r="G253" t="str">
        <f t="shared" si="3"/>
        <v>07/01/2022</v>
      </c>
    </row>
    <row r="254" spans="1:7" x14ac:dyDescent="0.25">
      <c r="A254" t="s">
        <v>515</v>
      </c>
      <c r="B254" t="s">
        <v>516</v>
      </c>
      <c r="C254" s="1">
        <v>44568</v>
      </c>
      <c r="D254" t="s">
        <v>2</v>
      </c>
      <c r="E254" t="s">
        <v>471</v>
      </c>
      <c r="F254" t="s">
        <v>561</v>
      </c>
      <c r="G254" t="str">
        <f t="shared" si="3"/>
        <v>07/01/2022</v>
      </c>
    </row>
    <row r="255" spans="1:7" x14ac:dyDescent="0.25">
      <c r="A255" t="s">
        <v>517</v>
      </c>
      <c r="B255" t="s">
        <v>518</v>
      </c>
      <c r="C255" s="1">
        <v>44568</v>
      </c>
      <c r="D255" t="s">
        <v>2</v>
      </c>
      <c r="E255" t="s">
        <v>471</v>
      </c>
      <c r="F255" t="s">
        <v>561</v>
      </c>
      <c r="G255" t="str">
        <f t="shared" si="3"/>
        <v>07/01/2022</v>
      </c>
    </row>
    <row r="256" spans="1:7" x14ac:dyDescent="0.25">
      <c r="A256" t="s">
        <v>519</v>
      </c>
      <c r="B256" t="s">
        <v>520</v>
      </c>
      <c r="C256" s="1">
        <v>44568</v>
      </c>
      <c r="D256" t="s">
        <v>2</v>
      </c>
      <c r="E256" t="s">
        <v>471</v>
      </c>
      <c r="F256" t="s">
        <v>561</v>
      </c>
      <c r="G256" t="str">
        <f t="shared" si="3"/>
        <v>07/01/2022</v>
      </c>
    </row>
    <row r="257" spans="1:7" x14ac:dyDescent="0.25">
      <c r="A257" t="s">
        <v>521</v>
      </c>
      <c r="B257" t="s">
        <v>522</v>
      </c>
      <c r="C257" s="1">
        <v>44568</v>
      </c>
      <c r="D257" t="s">
        <v>2</v>
      </c>
      <c r="E257" t="s">
        <v>471</v>
      </c>
      <c r="F257" t="s">
        <v>561</v>
      </c>
      <c r="G257" t="str">
        <f t="shared" si="3"/>
        <v>07/01/2022</v>
      </c>
    </row>
    <row r="258" spans="1:7" x14ac:dyDescent="0.25">
      <c r="A258" t="s">
        <v>523</v>
      </c>
      <c r="B258" t="s">
        <v>524</v>
      </c>
      <c r="C258" s="1">
        <v>44568</v>
      </c>
      <c r="D258" t="s">
        <v>2</v>
      </c>
      <c r="E258" t="s">
        <v>471</v>
      </c>
      <c r="F258" t="s">
        <v>561</v>
      </c>
      <c r="G258" t="str">
        <f t="shared" ref="G258:G321" si="4">TEXT(C258,"dd/mm/aaaa")</f>
        <v>07/01/2022</v>
      </c>
    </row>
    <row r="259" spans="1:7" x14ac:dyDescent="0.25">
      <c r="A259" t="s">
        <v>525</v>
      </c>
      <c r="B259" t="s">
        <v>526</v>
      </c>
      <c r="C259" s="1">
        <v>44568</v>
      </c>
      <c r="D259" t="s">
        <v>2</v>
      </c>
      <c r="E259" t="s">
        <v>471</v>
      </c>
      <c r="F259" t="s">
        <v>561</v>
      </c>
      <c r="G259" t="str">
        <f t="shared" si="4"/>
        <v>07/01/2022</v>
      </c>
    </row>
    <row r="260" spans="1:7" x14ac:dyDescent="0.25">
      <c r="A260" t="s">
        <v>527</v>
      </c>
      <c r="B260" t="s">
        <v>528</v>
      </c>
      <c r="C260" s="1">
        <v>44568</v>
      </c>
      <c r="D260" t="s">
        <v>2</v>
      </c>
      <c r="E260" t="s">
        <v>471</v>
      </c>
      <c r="F260" t="s">
        <v>561</v>
      </c>
      <c r="G260" t="str">
        <f t="shared" si="4"/>
        <v>07/01/2022</v>
      </c>
    </row>
    <row r="261" spans="1:7" x14ac:dyDescent="0.25">
      <c r="A261" t="s">
        <v>529</v>
      </c>
      <c r="B261" t="s">
        <v>530</v>
      </c>
      <c r="C261" s="1">
        <v>44569</v>
      </c>
      <c r="D261" t="s">
        <v>2</v>
      </c>
      <c r="E261" t="s">
        <v>471</v>
      </c>
      <c r="F261" t="s">
        <v>561</v>
      </c>
      <c r="G261" t="str">
        <f t="shared" si="4"/>
        <v>08/01/2022</v>
      </c>
    </row>
    <row r="262" spans="1:7" x14ac:dyDescent="0.25">
      <c r="A262" t="s">
        <v>531</v>
      </c>
      <c r="B262" t="s">
        <v>532</v>
      </c>
      <c r="C262" s="1">
        <v>44569</v>
      </c>
      <c r="D262" t="s">
        <v>2</v>
      </c>
      <c r="E262" t="s">
        <v>471</v>
      </c>
      <c r="F262" t="s">
        <v>561</v>
      </c>
      <c r="G262" t="str">
        <f t="shared" si="4"/>
        <v>08/01/2022</v>
      </c>
    </row>
    <row r="263" spans="1:7" x14ac:dyDescent="0.25">
      <c r="A263" t="s">
        <v>533</v>
      </c>
      <c r="B263" t="s">
        <v>534</v>
      </c>
      <c r="C263" s="1">
        <v>44569</v>
      </c>
      <c r="D263" t="s">
        <v>2</v>
      </c>
      <c r="E263" t="s">
        <v>471</v>
      </c>
      <c r="F263" t="s">
        <v>561</v>
      </c>
      <c r="G263" t="str">
        <f t="shared" si="4"/>
        <v>08/01/2022</v>
      </c>
    </row>
    <row r="264" spans="1:7" x14ac:dyDescent="0.25">
      <c r="A264" t="s">
        <v>535</v>
      </c>
      <c r="B264" t="s">
        <v>536</v>
      </c>
      <c r="C264" s="1">
        <v>44569</v>
      </c>
      <c r="D264" t="s">
        <v>2</v>
      </c>
      <c r="E264" t="s">
        <v>471</v>
      </c>
      <c r="F264" t="s">
        <v>561</v>
      </c>
      <c r="G264" t="str">
        <f t="shared" si="4"/>
        <v>08/01/2022</v>
      </c>
    </row>
    <row r="265" spans="1:7" x14ac:dyDescent="0.25">
      <c r="A265" t="s">
        <v>537</v>
      </c>
      <c r="B265" t="s">
        <v>538</v>
      </c>
      <c r="C265" s="1">
        <v>44569</v>
      </c>
      <c r="D265" t="s">
        <v>2</v>
      </c>
      <c r="E265" t="s">
        <v>471</v>
      </c>
      <c r="F265" t="s">
        <v>561</v>
      </c>
      <c r="G265" t="str">
        <f t="shared" si="4"/>
        <v>08/01/2022</v>
      </c>
    </row>
    <row r="266" spans="1:7" x14ac:dyDescent="0.25">
      <c r="A266" t="s">
        <v>539</v>
      </c>
      <c r="B266" t="s">
        <v>540</v>
      </c>
      <c r="C266" s="1">
        <v>44569</v>
      </c>
      <c r="D266" t="s">
        <v>2</v>
      </c>
      <c r="E266" t="s">
        <v>471</v>
      </c>
      <c r="F266" t="s">
        <v>561</v>
      </c>
      <c r="G266" t="str">
        <f t="shared" si="4"/>
        <v>08/01/2022</v>
      </c>
    </row>
    <row r="267" spans="1:7" x14ac:dyDescent="0.25">
      <c r="A267" t="s">
        <v>541</v>
      </c>
      <c r="B267" t="s">
        <v>542</v>
      </c>
      <c r="C267" s="1">
        <v>44569</v>
      </c>
      <c r="D267" t="s">
        <v>2</v>
      </c>
      <c r="E267" t="s">
        <v>471</v>
      </c>
      <c r="F267" t="s">
        <v>561</v>
      </c>
      <c r="G267" t="str">
        <f t="shared" si="4"/>
        <v>08/01/2022</v>
      </c>
    </row>
    <row r="268" spans="1:7" x14ac:dyDescent="0.25">
      <c r="A268" t="s">
        <v>543</v>
      </c>
      <c r="B268" t="s">
        <v>544</v>
      </c>
      <c r="C268" s="1">
        <v>44569</v>
      </c>
      <c r="D268" t="s">
        <v>2</v>
      </c>
      <c r="E268" t="s">
        <v>471</v>
      </c>
      <c r="F268" t="s">
        <v>561</v>
      </c>
      <c r="G268" t="str">
        <f t="shared" si="4"/>
        <v>08/01/2022</v>
      </c>
    </row>
    <row r="269" spans="1:7" x14ac:dyDescent="0.25">
      <c r="A269" t="s">
        <v>545</v>
      </c>
      <c r="B269" t="s">
        <v>546</v>
      </c>
      <c r="C269" s="1">
        <v>44569</v>
      </c>
      <c r="D269" t="s">
        <v>2</v>
      </c>
      <c r="E269" t="s">
        <v>471</v>
      </c>
      <c r="F269" t="s">
        <v>561</v>
      </c>
      <c r="G269" t="str">
        <f t="shared" si="4"/>
        <v>08/01/2022</v>
      </c>
    </row>
    <row r="270" spans="1:7" x14ac:dyDescent="0.25">
      <c r="A270" t="s">
        <v>547</v>
      </c>
      <c r="B270" t="s">
        <v>548</v>
      </c>
      <c r="C270" s="1">
        <v>44569</v>
      </c>
      <c r="D270" t="s">
        <v>2</v>
      </c>
      <c r="E270" t="s">
        <v>471</v>
      </c>
      <c r="F270" t="s">
        <v>561</v>
      </c>
      <c r="G270" t="str">
        <f t="shared" si="4"/>
        <v>08/01/2022</v>
      </c>
    </row>
    <row r="271" spans="1:7" x14ac:dyDescent="0.25">
      <c r="A271" t="s">
        <v>549</v>
      </c>
      <c r="B271" t="s">
        <v>550</v>
      </c>
      <c r="C271" s="1">
        <v>44570</v>
      </c>
      <c r="D271" t="s">
        <v>2</v>
      </c>
      <c r="E271" t="s">
        <v>471</v>
      </c>
      <c r="F271" t="s">
        <v>561</v>
      </c>
      <c r="G271" t="str">
        <f t="shared" si="4"/>
        <v>09/01/2022</v>
      </c>
    </row>
    <row r="272" spans="1:7" x14ac:dyDescent="0.25">
      <c r="A272" t="s">
        <v>551</v>
      </c>
      <c r="B272" t="s">
        <v>552</v>
      </c>
      <c r="C272" s="1">
        <v>44570</v>
      </c>
      <c r="D272" t="s">
        <v>2</v>
      </c>
      <c r="E272" t="s">
        <v>471</v>
      </c>
      <c r="F272" t="s">
        <v>561</v>
      </c>
      <c r="G272" t="str">
        <f t="shared" si="4"/>
        <v>09/01/2022</v>
      </c>
    </row>
    <row r="273" spans="1:7" x14ac:dyDescent="0.25">
      <c r="A273" t="s">
        <v>553</v>
      </c>
      <c r="B273" t="s">
        <v>554</v>
      </c>
      <c r="C273" s="1">
        <v>44570</v>
      </c>
      <c r="D273" t="s">
        <v>2</v>
      </c>
      <c r="E273" t="s">
        <v>471</v>
      </c>
      <c r="F273" t="s">
        <v>561</v>
      </c>
      <c r="G273" t="str">
        <f t="shared" si="4"/>
        <v>09/01/2022</v>
      </c>
    </row>
    <row r="274" spans="1:7" x14ac:dyDescent="0.25">
      <c r="A274" t="s">
        <v>555</v>
      </c>
      <c r="B274" t="s">
        <v>556</v>
      </c>
      <c r="C274" s="1">
        <v>44570</v>
      </c>
      <c r="D274" t="s">
        <v>2</v>
      </c>
      <c r="E274" t="s">
        <v>471</v>
      </c>
      <c r="F274" t="s">
        <v>561</v>
      </c>
      <c r="G274" t="str">
        <f t="shared" si="4"/>
        <v>09/01/2022</v>
      </c>
    </row>
    <row r="275" spans="1:7" x14ac:dyDescent="0.25">
      <c r="A275" t="s">
        <v>557</v>
      </c>
      <c r="B275" t="s">
        <v>558</v>
      </c>
      <c r="C275" s="1">
        <v>44570</v>
      </c>
      <c r="D275" t="s">
        <v>2</v>
      </c>
      <c r="E275" t="s">
        <v>471</v>
      </c>
      <c r="F275" t="s">
        <v>561</v>
      </c>
      <c r="G275" t="str">
        <f t="shared" si="4"/>
        <v>09/01/2022</v>
      </c>
    </row>
    <row r="276" spans="1:7" x14ac:dyDescent="0.25">
      <c r="A276" t="s">
        <v>559</v>
      </c>
      <c r="B276" t="s">
        <v>560</v>
      </c>
      <c r="C276" s="1">
        <v>44570</v>
      </c>
      <c r="D276" t="s">
        <v>2</v>
      </c>
      <c r="E276" t="s">
        <v>471</v>
      </c>
      <c r="F276" t="s">
        <v>561</v>
      </c>
      <c r="G276" t="str">
        <f t="shared" si="4"/>
        <v>09/01/2022</v>
      </c>
    </row>
    <row r="277" spans="1:7" x14ac:dyDescent="0.25">
      <c r="A277" t="s">
        <v>562</v>
      </c>
      <c r="B277" t="s">
        <v>563</v>
      </c>
      <c r="C277" s="1">
        <v>44564</v>
      </c>
      <c r="D277" t="s">
        <v>2</v>
      </c>
      <c r="E277" t="s">
        <v>564</v>
      </c>
      <c r="F277" t="s">
        <v>567</v>
      </c>
      <c r="G277" t="str">
        <f t="shared" si="4"/>
        <v>03/01/2022</v>
      </c>
    </row>
    <row r="278" spans="1:7" x14ac:dyDescent="0.25">
      <c r="A278" t="s">
        <v>565</v>
      </c>
      <c r="B278" t="s">
        <v>566</v>
      </c>
      <c r="C278" s="1">
        <v>44568</v>
      </c>
      <c r="D278" t="s">
        <v>2</v>
      </c>
      <c r="E278" t="s">
        <v>564</v>
      </c>
      <c r="F278" t="s">
        <v>567</v>
      </c>
      <c r="G278" t="str">
        <f t="shared" si="4"/>
        <v>07/01/2022</v>
      </c>
    </row>
    <row r="279" spans="1:7" x14ac:dyDescent="0.25">
      <c r="A279" t="s">
        <v>568</v>
      </c>
      <c r="B279" t="s">
        <v>569</v>
      </c>
      <c r="C279" s="1">
        <v>44564</v>
      </c>
      <c r="D279" t="s">
        <v>2</v>
      </c>
      <c r="E279" t="s">
        <v>570</v>
      </c>
      <c r="F279" t="s">
        <v>581</v>
      </c>
      <c r="G279" t="str">
        <f t="shared" si="4"/>
        <v>03/01/2022</v>
      </c>
    </row>
    <row r="280" spans="1:7" x14ac:dyDescent="0.25">
      <c r="A280" t="s">
        <v>571</v>
      </c>
      <c r="B280" t="s">
        <v>572</v>
      </c>
      <c r="C280" s="1">
        <v>44564</v>
      </c>
      <c r="D280" t="s">
        <v>2</v>
      </c>
      <c r="E280" t="s">
        <v>570</v>
      </c>
      <c r="F280" t="s">
        <v>581</v>
      </c>
      <c r="G280" t="str">
        <f t="shared" si="4"/>
        <v>03/01/2022</v>
      </c>
    </row>
    <row r="281" spans="1:7" x14ac:dyDescent="0.25">
      <c r="A281" t="s">
        <v>573</v>
      </c>
      <c r="B281" t="s">
        <v>574</v>
      </c>
      <c r="C281" s="1">
        <v>44568</v>
      </c>
      <c r="D281" t="s">
        <v>2</v>
      </c>
      <c r="E281" t="s">
        <v>570</v>
      </c>
      <c r="F281" t="s">
        <v>581</v>
      </c>
      <c r="G281" t="str">
        <f t="shared" si="4"/>
        <v>07/01/2022</v>
      </c>
    </row>
    <row r="282" spans="1:7" x14ac:dyDescent="0.25">
      <c r="A282" t="s">
        <v>575</v>
      </c>
      <c r="B282" t="s">
        <v>576</v>
      </c>
      <c r="C282" s="1">
        <v>44568</v>
      </c>
      <c r="D282" t="s">
        <v>2</v>
      </c>
      <c r="E282" t="s">
        <v>570</v>
      </c>
      <c r="F282" t="s">
        <v>581</v>
      </c>
      <c r="G282" t="str">
        <f t="shared" si="4"/>
        <v>07/01/2022</v>
      </c>
    </row>
    <row r="283" spans="1:7" x14ac:dyDescent="0.25">
      <c r="A283" t="s">
        <v>577</v>
      </c>
      <c r="B283" t="s">
        <v>578</v>
      </c>
      <c r="C283" s="1">
        <v>44568</v>
      </c>
      <c r="D283" t="s">
        <v>2</v>
      </c>
      <c r="E283" t="s">
        <v>570</v>
      </c>
      <c r="F283" t="s">
        <v>581</v>
      </c>
      <c r="G283" t="str">
        <f t="shared" si="4"/>
        <v>07/01/2022</v>
      </c>
    </row>
    <row r="284" spans="1:7" x14ac:dyDescent="0.25">
      <c r="A284" t="s">
        <v>579</v>
      </c>
      <c r="B284" t="s">
        <v>580</v>
      </c>
      <c r="C284" s="1">
        <v>44570</v>
      </c>
      <c r="D284" t="s">
        <v>2</v>
      </c>
      <c r="E284" t="s">
        <v>570</v>
      </c>
      <c r="F284" t="s">
        <v>581</v>
      </c>
      <c r="G284" t="str">
        <f t="shared" si="4"/>
        <v>09/01/2022</v>
      </c>
    </row>
    <row r="285" spans="1:7" x14ac:dyDescent="0.25">
      <c r="A285" t="s">
        <v>582</v>
      </c>
      <c r="B285" t="s">
        <v>583</v>
      </c>
      <c r="C285" s="1">
        <v>44569</v>
      </c>
      <c r="D285" t="s">
        <v>2</v>
      </c>
      <c r="E285" t="s">
        <v>584</v>
      </c>
      <c r="F285" t="s">
        <v>587</v>
      </c>
      <c r="G285" t="str">
        <f t="shared" si="4"/>
        <v>08/01/2022</v>
      </c>
    </row>
    <row r="286" spans="1:7" x14ac:dyDescent="0.25">
      <c r="A286" t="s">
        <v>585</v>
      </c>
      <c r="B286" t="s">
        <v>586</v>
      </c>
      <c r="C286" s="1">
        <v>44569</v>
      </c>
      <c r="D286" t="s">
        <v>2</v>
      </c>
      <c r="E286" t="s">
        <v>584</v>
      </c>
      <c r="F286" t="s">
        <v>587</v>
      </c>
      <c r="G286" t="str">
        <f t="shared" si="4"/>
        <v>08/01/2022</v>
      </c>
    </row>
    <row r="287" spans="1:7" x14ac:dyDescent="0.25">
      <c r="A287" t="s">
        <v>588</v>
      </c>
      <c r="B287" t="s">
        <v>589</v>
      </c>
      <c r="C287" s="1">
        <v>44564</v>
      </c>
      <c r="D287" t="s">
        <v>2</v>
      </c>
      <c r="E287" t="s">
        <v>590</v>
      </c>
      <c r="F287" t="s">
        <v>615</v>
      </c>
      <c r="G287" t="str">
        <f t="shared" si="4"/>
        <v>03/01/2022</v>
      </c>
    </row>
    <row r="288" spans="1:7" x14ac:dyDescent="0.25">
      <c r="A288" t="s">
        <v>591</v>
      </c>
      <c r="B288" t="s">
        <v>592</v>
      </c>
      <c r="C288" s="1">
        <v>44564</v>
      </c>
      <c r="D288" t="s">
        <v>2</v>
      </c>
      <c r="E288" t="s">
        <v>590</v>
      </c>
      <c r="F288" t="s">
        <v>615</v>
      </c>
      <c r="G288" t="str">
        <f t="shared" si="4"/>
        <v>03/01/2022</v>
      </c>
    </row>
    <row r="289" spans="1:7" x14ac:dyDescent="0.25">
      <c r="A289" t="s">
        <v>593</v>
      </c>
      <c r="B289" t="s">
        <v>594</v>
      </c>
      <c r="C289" s="1">
        <v>44564</v>
      </c>
      <c r="D289" t="s">
        <v>2</v>
      </c>
      <c r="E289" t="s">
        <v>590</v>
      </c>
      <c r="F289" t="s">
        <v>615</v>
      </c>
      <c r="G289" t="str">
        <f t="shared" si="4"/>
        <v>03/01/2022</v>
      </c>
    </row>
    <row r="290" spans="1:7" x14ac:dyDescent="0.25">
      <c r="A290" t="s">
        <v>595</v>
      </c>
      <c r="B290" t="s">
        <v>596</v>
      </c>
      <c r="C290" s="1">
        <v>44565</v>
      </c>
      <c r="D290" t="s">
        <v>2</v>
      </c>
      <c r="E290" t="s">
        <v>590</v>
      </c>
      <c r="F290" t="s">
        <v>615</v>
      </c>
      <c r="G290" t="str">
        <f t="shared" si="4"/>
        <v>04/01/2022</v>
      </c>
    </row>
    <row r="291" spans="1:7" x14ac:dyDescent="0.25">
      <c r="A291" t="s">
        <v>597</v>
      </c>
      <c r="B291" t="s">
        <v>598</v>
      </c>
      <c r="C291" s="1">
        <v>44565</v>
      </c>
      <c r="D291" t="s">
        <v>2</v>
      </c>
      <c r="E291" t="s">
        <v>590</v>
      </c>
      <c r="F291" t="s">
        <v>615</v>
      </c>
      <c r="G291" t="str">
        <f t="shared" si="4"/>
        <v>04/01/2022</v>
      </c>
    </row>
    <row r="292" spans="1:7" x14ac:dyDescent="0.25">
      <c r="A292" t="s">
        <v>599</v>
      </c>
      <c r="B292" t="s">
        <v>600</v>
      </c>
      <c r="C292" s="1">
        <v>44566</v>
      </c>
      <c r="D292" t="s">
        <v>2</v>
      </c>
      <c r="E292" t="s">
        <v>590</v>
      </c>
      <c r="F292" t="s">
        <v>615</v>
      </c>
      <c r="G292" t="str">
        <f t="shared" si="4"/>
        <v>05/01/2022</v>
      </c>
    </row>
    <row r="293" spans="1:7" x14ac:dyDescent="0.25">
      <c r="A293" t="s">
        <v>601</v>
      </c>
      <c r="B293" t="s">
        <v>602</v>
      </c>
      <c r="C293" s="1">
        <v>44566</v>
      </c>
      <c r="D293" t="s">
        <v>2</v>
      </c>
      <c r="E293" t="s">
        <v>590</v>
      </c>
      <c r="F293" t="s">
        <v>615</v>
      </c>
      <c r="G293" t="str">
        <f t="shared" si="4"/>
        <v>05/01/2022</v>
      </c>
    </row>
    <row r="294" spans="1:7" x14ac:dyDescent="0.25">
      <c r="A294" t="s">
        <v>603</v>
      </c>
      <c r="B294" t="s">
        <v>604</v>
      </c>
      <c r="C294" s="1">
        <v>44567</v>
      </c>
      <c r="D294" t="s">
        <v>2</v>
      </c>
      <c r="E294" t="s">
        <v>590</v>
      </c>
      <c r="F294" t="s">
        <v>615</v>
      </c>
      <c r="G294" t="str">
        <f t="shared" si="4"/>
        <v>06/01/2022</v>
      </c>
    </row>
    <row r="295" spans="1:7" x14ac:dyDescent="0.25">
      <c r="A295" t="s">
        <v>605</v>
      </c>
      <c r="B295" t="s">
        <v>606</v>
      </c>
      <c r="C295" s="1">
        <v>44568</v>
      </c>
      <c r="D295" t="s">
        <v>2</v>
      </c>
      <c r="E295" t="s">
        <v>590</v>
      </c>
      <c r="F295" t="s">
        <v>615</v>
      </c>
      <c r="G295" t="str">
        <f t="shared" si="4"/>
        <v>07/01/2022</v>
      </c>
    </row>
    <row r="296" spans="1:7" x14ac:dyDescent="0.25">
      <c r="A296" t="s">
        <v>607</v>
      </c>
      <c r="B296" t="s">
        <v>608</v>
      </c>
      <c r="C296" s="1">
        <v>44568</v>
      </c>
      <c r="D296" t="s">
        <v>2</v>
      </c>
      <c r="E296" t="s">
        <v>590</v>
      </c>
      <c r="F296" t="s">
        <v>615</v>
      </c>
      <c r="G296" t="str">
        <f t="shared" si="4"/>
        <v>07/01/2022</v>
      </c>
    </row>
    <row r="297" spans="1:7" x14ac:dyDescent="0.25">
      <c r="A297" t="s">
        <v>609</v>
      </c>
      <c r="B297" t="s">
        <v>610</v>
      </c>
      <c r="C297" s="1">
        <v>44569</v>
      </c>
      <c r="D297" t="s">
        <v>2</v>
      </c>
      <c r="E297" t="s">
        <v>590</v>
      </c>
      <c r="F297" t="s">
        <v>615</v>
      </c>
      <c r="G297" t="str">
        <f t="shared" si="4"/>
        <v>08/01/2022</v>
      </c>
    </row>
    <row r="298" spans="1:7" x14ac:dyDescent="0.25">
      <c r="A298" t="s">
        <v>611</v>
      </c>
      <c r="B298" t="s">
        <v>612</v>
      </c>
      <c r="C298" s="1">
        <v>44569</v>
      </c>
      <c r="D298" t="s">
        <v>2</v>
      </c>
      <c r="E298" t="s">
        <v>590</v>
      </c>
      <c r="F298" t="s">
        <v>615</v>
      </c>
      <c r="G298" t="str">
        <f t="shared" si="4"/>
        <v>08/01/2022</v>
      </c>
    </row>
    <row r="299" spans="1:7" x14ac:dyDescent="0.25">
      <c r="A299" t="s">
        <v>613</v>
      </c>
      <c r="B299" t="s">
        <v>614</v>
      </c>
      <c r="C299" s="1">
        <v>44569</v>
      </c>
      <c r="D299" t="s">
        <v>2</v>
      </c>
      <c r="E299" t="s">
        <v>590</v>
      </c>
      <c r="F299" t="s">
        <v>615</v>
      </c>
      <c r="G299" t="str">
        <f t="shared" si="4"/>
        <v>08/01/2022</v>
      </c>
    </row>
    <row r="300" spans="1:7" x14ac:dyDescent="0.25">
      <c r="A300" t="s">
        <v>616</v>
      </c>
      <c r="B300" t="s">
        <v>617</v>
      </c>
      <c r="C300" s="1">
        <v>44567</v>
      </c>
      <c r="D300" t="s">
        <v>2</v>
      </c>
      <c r="E300" t="s">
        <v>618</v>
      </c>
      <c r="F300" t="s">
        <v>623</v>
      </c>
      <c r="G300" t="str">
        <f t="shared" si="4"/>
        <v>06/01/2022</v>
      </c>
    </row>
    <row r="301" spans="1:7" x14ac:dyDescent="0.25">
      <c r="A301" t="s">
        <v>619</v>
      </c>
      <c r="B301" t="s">
        <v>620</v>
      </c>
      <c r="C301" s="1">
        <v>44567</v>
      </c>
      <c r="D301" t="s">
        <v>2</v>
      </c>
      <c r="E301" t="s">
        <v>618</v>
      </c>
      <c r="F301" t="s">
        <v>623</v>
      </c>
      <c r="G301" t="str">
        <f t="shared" si="4"/>
        <v>06/01/2022</v>
      </c>
    </row>
    <row r="302" spans="1:7" x14ac:dyDescent="0.25">
      <c r="A302" t="s">
        <v>621</v>
      </c>
      <c r="B302" t="s">
        <v>622</v>
      </c>
      <c r="C302" s="1">
        <v>44568</v>
      </c>
      <c r="D302" t="s">
        <v>2</v>
      </c>
      <c r="E302" t="s">
        <v>618</v>
      </c>
      <c r="F302" t="s">
        <v>623</v>
      </c>
      <c r="G302" t="str">
        <f t="shared" si="4"/>
        <v>07/01/2022</v>
      </c>
    </row>
    <row r="303" spans="1:7" x14ac:dyDescent="0.25">
      <c r="A303" t="s">
        <v>624</v>
      </c>
      <c r="B303" t="s">
        <v>625</v>
      </c>
      <c r="C303" s="1">
        <v>44564</v>
      </c>
      <c r="D303" t="s">
        <v>2</v>
      </c>
      <c r="E303" t="s">
        <v>626</v>
      </c>
      <c r="F303" t="s">
        <v>859</v>
      </c>
      <c r="G303" t="str">
        <f t="shared" si="4"/>
        <v>03/01/2022</v>
      </c>
    </row>
    <row r="304" spans="1:7" x14ac:dyDescent="0.25">
      <c r="A304" t="s">
        <v>627</v>
      </c>
      <c r="B304" t="s">
        <v>628</v>
      </c>
      <c r="C304" s="1">
        <v>44564</v>
      </c>
      <c r="D304" t="s">
        <v>2</v>
      </c>
      <c r="E304" t="s">
        <v>626</v>
      </c>
      <c r="F304" t="s">
        <v>859</v>
      </c>
      <c r="G304" t="str">
        <f t="shared" si="4"/>
        <v>03/01/2022</v>
      </c>
    </row>
    <row r="305" spans="1:7" x14ac:dyDescent="0.25">
      <c r="A305" t="s">
        <v>629</v>
      </c>
      <c r="B305" t="s">
        <v>630</v>
      </c>
      <c r="C305" s="1">
        <v>44564</v>
      </c>
      <c r="D305" t="s">
        <v>2</v>
      </c>
      <c r="E305" t="s">
        <v>626</v>
      </c>
      <c r="F305" t="s">
        <v>859</v>
      </c>
      <c r="G305" t="str">
        <f t="shared" si="4"/>
        <v>03/01/2022</v>
      </c>
    </row>
    <row r="306" spans="1:7" x14ac:dyDescent="0.25">
      <c r="A306" t="s">
        <v>631</v>
      </c>
      <c r="B306" t="s">
        <v>632</v>
      </c>
      <c r="C306" s="1">
        <v>44564</v>
      </c>
      <c r="D306" t="s">
        <v>2</v>
      </c>
      <c r="E306" t="s">
        <v>626</v>
      </c>
      <c r="F306" t="s">
        <v>859</v>
      </c>
      <c r="G306" t="str">
        <f t="shared" si="4"/>
        <v>03/01/2022</v>
      </c>
    </row>
    <row r="307" spans="1:7" x14ac:dyDescent="0.25">
      <c r="A307" t="s">
        <v>633</v>
      </c>
      <c r="B307" t="s">
        <v>634</v>
      </c>
      <c r="C307" s="1">
        <v>44564</v>
      </c>
      <c r="D307" t="s">
        <v>2</v>
      </c>
      <c r="E307" t="s">
        <v>626</v>
      </c>
      <c r="F307" t="s">
        <v>859</v>
      </c>
      <c r="G307" t="str">
        <f t="shared" si="4"/>
        <v>03/01/2022</v>
      </c>
    </row>
    <row r="308" spans="1:7" x14ac:dyDescent="0.25">
      <c r="A308" t="s">
        <v>635</v>
      </c>
      <c r="B308" t="s">
        <v>636</v>
      </c>
      <c r="C308" s="1">
        <v>44564</v>
      </c>
      <c r="D308" t="s">
        <v>2</v>
      </c>
      <c r="E308" t="s">
        <v>626</v>
      </c>
      <c r="F308" t="s">
        <v>859</v>
      </c>
      <c r="G308" t="str">
        <f t="shared" si="4"/>
        <v>03/01/2022</v>
      </c>
    </row>
    <row r="309" spans="1:7" x14ac:dyDescent="0.25">
      <c r="A309" t="s">
        <v>637</v>
      </c>
      <c r="B309" t="s">
        <v>638</v>
      </c>
      <c r="C309" s="1">
        <v>44564</v>
      </c>
      <c r="D309" t="s">
        <v>2</v>
      </c>
      <c r="E309" t="s">
        <v>626</v>
      </c>
      <c r="F309" t="s">
        <v>859</v>
      </c>
      <c r="G309" t="str">
        <f t="shared" si="4"/>
        <v>03/01/2022</v>
      </c>
    </row>
    <row r="310" spans="1:7" x14ac:dyDescent="0.25">
      <c r="A310" t="s">
        <v>639</v>
      </c>
      <c r="B310" t="s">
        <v>640</v>
      </c>
      <c r="C310" s="1">
        <v>44564</v>
      </c>
      <c r="D310" t="s">
        <v>2</v>
      </c>
      <c r="E310" t="s">
        <v>626</v>
      </c>
      <c r="F310" t="s">
        <v>859</v>
      </c>
      <c r="G310" t="str">
        <f t="shared" si="4"/>
        <v>03/01/2022</v>
      </c>
    </row>
    <row r="311" spans="1:7" x14ac:dyDescent="0.25">
      <c r="A311" t="s">
        <v>641</v>
      </c>
      <c r="B311" t="s">
        <v>642</v>
      </c>
      <c r="C311" s="1">
        <v>44564</v>
      </c>
      <c r="D311" t="s">
        <v>2</v>
      </c>
      <c r="E311" t="s">
        <v>626</v>
      </c>
      <c r="F311" t="s">
        <v>859</v>
      </c>
      <c r="G311" t="str">
        <f t="shared" si="4"/>
        <v>03/01/2022</v>
      </c>
    </row>
    <row r="312" spans="1:7" x14ac:dyDescent="0.25">
      <c r="A312" t="s">
        <v>643</v>
      </c>
      <c r="B312" t="s">
        <v>644</v>
      </c>
      <c r="C312" s="1">
        <v>44564</v>
      </c>
      <c r="D312" t="s">
        <v>2</v>
      </c>
      <c r="E312" t="s">
        <v>626</v>
      </c>
      <c r="F312" t="s">
        <v>859</v>
      </c>
      <c r="G312" t="str">
        <f t="shared" si="4"/>
        <v>03/01/2022</v>
      </c>
    </row>
    <row r="313" spans="1:7" x14ac:dyDescent="0.25">
      <c r="A313" t="s">
        <v>645</v>
      </c>
      <c r="B313" t="s">
        <v>646</v>
      </c>
      <c r="C313" s="1">
        <v>44564</v>
      </c>
      <c r="D313" t="s">
        <v>2</v>
      </c>
      <c r="E313" t="s">
        <v>626</v>
      </c>
      <c r="F313" t="s">
        <v>859</v>
      </c>
      <c r="G313" t="str">
        <f t="shared" si="4"/>
        <v>03/01/2022</v>
      </c>
    </row>
    <row r="314" spans="1:7" x14ac:dyDescent="0.25">
      <c r="A314" t="s">
        <v>647</v>
      </c>
      <c r="B314" t="s">
        <v>648</v>
      </c>
      <c r="C314" s="1">
        <v>44564</v>
      </c>
      <c r="D314" t="s">
        <v>2</v>
      </c>
      <c r="E314" t="s">
        <v>626</v>
      </c>
      <c r="F314" t="s">
        <v>859</v>
      </c>
      <c r="G314" t="str">
        <f t="shared" si="4"/>
        <v>03/01/2022</v>
      </c>
    </row>
    <row r="315" spans="1:7" x14ac:dyDescent="0.25">
      <c r="A315" t="s">
        <v>649</v>
      </c>
      <c r="B315" t="s">
        <v>650</v>
      </c>
      <c r="C315" s="1">
        <v>44564</v>
      </c>
      <c r="D315" t="s">
        <v>2</v>
      </c>
      <c r="E315" t="s">
        <v>626</v>
      </c>
      <c r="F315" t="s">
        <v>859</v>
      </c>
      <c r="G315" t="str">
        <f t="shared" si="4"/>
        <v>03/01/2022</v>
      </c>
    </row>
    <row r="316" spans="1:7" x14ac:dyDescent="0.25">
      <c r="A316" t="s">
        <v>651</v>
      </c>
      <c r="B316" t="s">
        <v>652</v>
      </c>
      <c r="C316" s="1">
        <v>44564</v>
      </c>
      <c r="D316" t="s">
        <v>2</v>
      </c>
      <c r="E316" t="s">
        <v>626</v>
      </c>
      <c r="F316" t="s">
        <v>859</v>
      </c>
      <c r="G316" t="str">
        <f t="shared" si="4"/>
        <v>03/01/2022</v>
      </c>
    </row>
    <row r="317" spans="1:7" x14ac:dyDescent="0.25">
      <c r="A317" t="s">
        <v>653</v>
      </c>
      <c r="B317" t="s">
        <v>654</v>
      </c>
      <c r="C317" s="1">
        <v>44564</v>
      </c>
      <c r="D317" t="s">
        <v>2</v>
      </c>
      <c r="E317" t="s">
        <v>626</v>
      </c>
      <c r="F317" t="s">
        <v>859</v>
      </c>
      <c r="G317" t="str">
        <f t="shared" si="4"/>
        <v>03/01/2022</v>
      </c>
    </row>
    <row r="318" spans="1:7" x14ac:dyDescent="0.25">
      <c r="A318" t="s">
        <v>655</v>
      </c>
      <c r="B318" t="s">
        <v>656</v>
      </c>
      <c r="C318" s="1">
        <v>44564</v>
      </c>
      <c r="D318" t="s">
        <v>2</v>
      </c>
      <c r="E318" t="s">
        <v>626</v>
      </c>
      <c r="F318" t="s">
        <v>859</v>
      </c>
      <c r="G318" t="str">
        <f t="shared" si="4"/>
        <v>03/01/2022</v>
      </c>
    </row>
    <row r="319" spans="1:7" x14ac:dyDescent="0.25">
      <c r="A319" t="s">
        <v>657</v>
      </c>
      <c r="B319" t="s">
        <v>658</v>
      </c>
      <c r="C319" s="1">
        <v>44565</v>
      </c>
      <c r="D319" t="s">
        <v>2</v>
      </c>
      <c r="E319" t="s">
        <v>626</v>
      </c>
      <c r="F319" t="s">
        <v>859</v>
      </c>
      <c r="G319" t="str">
        <f t="shared" si="4"/>
        <v>04/01/2022</v>
      </c>
    </row>
    <row r="320" spans="1:7" x14ac:dyDescent="0.25">
      <c r="A320" t="s">
        <v>659</v>
      </c>
      <c r="B320" t="s">
        <v>660</v>
      </c>
      <c r="C320" s="1">
        <v>44565</v>
      </c>
      <c r="D320" t="s">
        <v>2</v>
      </c>
      <c r="E320" t="s">
        <v>626</v>
      </c>
      <c r="F320" t="s">
        <v>859</v>
      </c>
      <c r="G320" t="str">
        <f t="shared" si="4"/>
        <v>04/01/2022</v>
      </c>
    </row>
    <row r="321" spans="1:7" x14ac:dyDescent="0.25">
      <c r="A321" t="s">
        <v>661</v>
      </c>
      <c r="B321" t="s">
        <v>662</v>
      </c>
      <c r="C321" s="1">
        <v>44565</v>
      </c>
      <c r="D321" t="s">
        <v>2</v>
      </c>
      <c r="E321" t="s">
        <v>626</v>
      </c>
      <c r="F321" t="s">
        <v>859</v>
      </c>
      <c r="G321" t="str">
        <f t="shared" si="4"/>
        <v>04/01/2022</v>
      </c>
    </row>
    <row r="322" spans="1:7" x14ac:dyDescent="0.25">
      <c r="A322" t="s">
        <v>663</v>
      </c>
      <c r="B322" t="s">
        <v>664</v>
      </c>
      <c r="C322" s="1">
        <v>44565</v>
      </c>
      <c r="D322" t="s">
        <v>2</v>
      </c>
      <c r="E322" t="s">
        <v>626</v>
      </c>
      <c r="F322" t="s">
        <v>859</v>
      </c>
      <c r="G322" t="str">
        <f t="shared" ref="G322:G385" si="5">TEXT(C322,"dd/mm/aaaa")</f>
        <v>04/01/2022</v>
      </c>
    </row>
    <row r="323" spans="1:7" x14ac:dyDescent="0.25">
      <c r="A323" t="s">
        <v>665</v>
      </c>
      <c r="B323" t="s">
        <v>666</v>
      </c>
      <c r="C323" s="1">
        <v>44565</v>
      </c>
      <c r="D323" t="s">
        <v>2</v>
      </c>
      <c r="E323" t="s">
        <v>626</v>
      </c>
      <c r="F323" t="s">
        <v>859</v>
      </c>
      <c r="G323" t="str">
        <f t="shared" si="5"/>
        <v>04/01/2022</v>
      </c>
    </row>
    <row r="324" spans="1:7" x14ac:dyDescent="0.25">
      <c r="A324" t="s">
        <v>667</v>
      </c>
      <c r="B324" t="s">
        <v>668</v>
      </c>
      <c r="C324" s="1">
        <v>44565</v>
      </c>
      <c r="D324" t="s">
        <v>2</v>
      </c>
      <c r="E324" t="s">
        <v>626</v>
      </c>
      <c r="F324" t="s">
        <v>859</v>
      </c>
      <c r="G324" t="str">
        <f t="shared" si="5"/>
        <v>04/01/2022</v>
      </c>
    </row>
    <row r="325" spans="1:7" x14ac:dyDescent="0.25">
      <c r="A325" t="s">
        <v>669</v>
      </c>
      <c r="B325" t="s">
        <v>670</v>
      </c>
      <c r="C325" s="1">
        <v>44565</v>
      </c>
      <c r="D325" t="s">
        <v>2</v>
      </c>
      <c r="E325" t="s">
        <v>626</v>
      </c>
      <c r="F325" t="s">
        <v>859</v>
      </c>
      <c r="G325" t="str">
        <f t="shared" si="5"/>
        <v>04/01/2022</v>
      </c>
    </row>
    <row r="326" spans="1:7" x14ac:dyDescent="0.25">
      <c r="A326" t="s">
        <v>671</v>
      </c>
      <c r="B326" t="s">
        <v>672</v>
      </c>
      <c r="C326" s="1">
        <v>44565</v>
      </c>
      <c r="D326" t="s">
        <v>2</v>
      </c>
      <c r="E326" t="s">
        <v>626</v>
      </c>
      <c r="F326" t="s">
        <v>859</v>
      </c>
      <c r="G326" t="str">
        <f t="shared" si="5"/>
        <v>04/01/2022</v>
      </c>
    </row>
    <row r="327" spans="1:7" x14ac:dyDescent="0.25">
      <c r="A327" t="s">
        <v>673</v>
      </c>
      <c r="B327" t="s">
        <v>674</v>
      </c>
      <c r="C327" s="1">
        <v>44565</v>
      </c>
      <c r="D327" t="s">
        <v>2</v>
      </c>
      <c r="E327" t="s">
        <v>626</v>
      </c>
      <c r="F327" t="s">
        <v>859</v>
      </c>
      <c r="G327" t="str">
        <f t="shared" si="5"/>
        <v>04/01/2022</v>
      </c>
    </row>
    <row r="328" spans="1:7" x14ac:dyDescent="0.25">
      <c r="A328" t="s">
        <v>675</v>
      </c>
      <c r="B328" t="s">
        <v>676</v>
      </c>
      <c r="C328" s="1">
        <v>44565</v>
      </c>
      <c r="D328" t="s">
        <v>2</v>
      </c>
      <c r="E328" t="s">
        <v>626</v>
      </c>
      <c r="F328" t="s">
        <v>859</v>
      </c>
      <c r="G328" t="str">
        <f t="shared" si="5"/>
        <v>04/01/2022</v>
      </c>
    </row>
    <row r="329" spans="1:7" x14ac:dyDescent="0.25">
      <c r="A329" t="s">
        <v>677</v>
      </c>
      <c r="B329" t="s">
        <v>678</v>
      </c>
      <c r="C329" s="1">
        <v>44565</v>
      </c>
      <c r="D329" t="s">
        <v>2</v>
      </c>
      <c r="E329" t="s">
        <v>626</v>
      </c>
      <c r="F329" t="s">
        <v>859</v>
      </c>
      <c r="G329" t="str">
        <f t="shared" si="5"/>
        <v>04/01/2022</v>
      </c>
    </row>
    <row r="330" spans="1:7" x14ac:dyDescent="0.25">
      <c r="A330" t="s">
        <v>679</v>
      </c>
      <c r="B330" t="s">
        <v>680</v>
      </c>
      <c r="C330" s="1">
        <v>44565</v>
      </c>
      <c r="D330" t="s">
        <v>2</v>
      </c>
      <c r="E330" t="s">
        <v>626</v>
      </c>
      <c r="F330" t="s">
        <v>859</v>
      </c>
      <c r="G330" t="str">
        <f t="shared" si="5"/>
        <v>04/01/2022</v>
      </c>
    </row>
    <row r="331" spans="1:7" x14ac:dyDescent="0.25">
      <c r="A331" t="s">
        <v>681</v>
      </c>
      <c r="B331" t="s">
        <v>682</v>
      </c>
      <c r="C331" s="1">
        <v>44565</v>
      </c>
      <c r="D331" t="s">
        <v>2</v>
      </c>
      <c r="E331" t="s">
        <v>626</v>
      </c>
      <c r="F331" t="s">
        <v>859</v>
      </c>
      <c r="G331" t="str">
        <f t="shared" si="5"/>
        <v>04/01/2022</v>
      </c>
    </row>
    <row r="332" spans="1:7" x14ac:dyDescent="0.25">
      <c r="A332" t="s">
        <v>683</v>
      </c>
      <c r="B332" t="s">
        <v>684</v>
      </c>
      <c r="C332" s="1">
        <v>44565</v>
      </c>
      <c r="D332" t="s">
        <v>2</v>
      </c>
      <c r="E332" t="s">
        <v>626</v>
      </c>
      <c r="F332" t="s">
        <v>859</v>
      </c>
      <c r="G332" t="str">
        <f t="shared" si="5"/>
        <v>04/01/2022</v>
      </c>
    </row>
    <row r="333" spans="1:7" x14ac:dyDescent="0.25">
      <c r="A333" t="s">
        <v>685</v>
      </c>
      <c r="B333" t="s">
        <v>686</v>
      </c>
      <c r="C333" s="1">
        <v>44565</v>
      </c>
      <c r="D333" t="s">
        <v>2</v>
      </c>
      <c r="E333" t="s">
        <v>626</v>
      </c>
      <c r="F333" t="s">
        <v>859</v>
      </c>
      <c r="G333" t="str">
        <f t="shared" si="5"/>
        <v>04/01/2022</v>
      </c>
    </row>
    <row r="334" spans="1:7" x14ac:dyDescent="0.25">
      <c r="A334" t="s">
        <v>687</v>
      </c>
      <c r="B334" t="s">
        <v>688</v>
      </c>
      <c r="C334" s="1">
        <v>44565</v>
      </c>
      <c r="D334" t="s">
        <v>2</v>
      </c>
      <c r="E334" t="s">
        <v>626</v>
      </c>
      <c r="F334" t="s">
        <v>859</v>
      </c>
      <c r="G334" t="str">
        <f t="shared" si="5"/>
        <v>04/01/2022</v>
      </c>
    </row>
    <row r="335" spans="1:7" x14ac:dyDescent="0.25">
      <c r="A335" t="s">
        <v>689</v>
      </c>
      <c r="B335" t="s">
        <v>690</v>
      </c>
      <c r="C335" s="1">
        <v>44565</v>
      </c>
      <c r="D335" t="s">
        <v>2</v>
      </c>
      <c r="E335" t="s">
        <v>626</v>
      </c>
      <c r="F335" t="s">
        <v>859</v>
      </c>
      <c r="G335" t="str">
        <f t="shared" si="5"/>
        <v>04/01/2022</v>
      </c>
    </row>
    <row r="336" spans="1:7" x14ac:dyDescent="0.25">
      <c r="A336" t="s">
        <v>691</v>
      </c>
      <c r="B336" t="s">
        <v>692</v>
      </c>
      <c r="C336" s="1">
        <v>44565</v>
      </c>
      <c r="D336" t="s">
        <v>2</v>
      </c>
      <c r="E336" t="s">
        <v>626</v>
      </c>
      <c r="F336" t="s">
        <v>859</v>
      </c>
      <c r="G336" t="str">
        <f t="shared" si="5"/>
        <v>04/01/2022</v>
      </c>
    </row>
    <row r="337" spans="1:7" x14ac:dyDescent="0.25">
      <c r="A337" t="s">
        <v>693</v>
      </c>
      <c r="B337" t="s">
        <v>694</v>
      </c>
      <c r="C337" s="1">
        <v>44565</v>
      </c>
      <c r="D337" t="s">
        <v>2</v>
      </c>
      <c r="E337" t="s">
        <v>626</v>
      </c>
      <c r="F337" t="s">
        <v>859</v>
      </c>
      <c r="G337" t="str">
        <f t="shared" si="5"/>
        <v>04/01/2022</v>
      </c>
    </row>
    <row r="338" spans="1:7" x14ac:dyDescent="0.25">
      <c r="A338" t="s">
        <v>695</v>
      </c>
      <c r="B338" t="s">
        <v>696</v>
      </c>
      <c r="C338" s="1">
        <v>44565</v>
      </c>
      <c r="D338" t="s">
        <v>2</v>
      </c>
      <c r="E338" t="s">
        <v>626</v>
      </c>
      <c r="F338" t="s">
        <v>859</v>
      </c>
      <c r="G338" t="str">
        <f t="shared" si="5"/>
        <v>04/01/2022</v>
      </c>
    </row>
    <row r="339" spans="1:7" x14ac:dyDescent="0.25">
      <c r="A339" t="s">
        <v>697</v>
      </c>
      <c r="B339" t="s">
        <v>698</v>
      </c>
      <c r="C339" s="1">
        <v>44565</v>
      </c>
      <c r="D339" t="s">
        <v>2</v>
      </c>
      <c r="E339" t="s">
        <v>626</v>
      </c>
      <c r="F339" t="s">
        <v>859</v>
      </c>
      <c r="G339" t="str">
        <f t="shared" si="5"/>
        <v>04/01/2022</v>
      </c>
    </row>
    <row r="340" spans="1:7" x14ac:dyDescent="0.25">
      <c r="A340" t="s">
        <v>699</v>
      </c>
      <c r="B340" t="s">
        <v>700</v>
      </c>
      <c r="C340" s="1">
        <v>44565</v>
      </c>
      <c r="D340" t="s">
        <v>2</v>
      </c>
      <c r="E340" t="s">
        <v>626</v>
      </c>
      <c r="F340" t="s">
        <v>859</v>
      </c>
      <c r="G340" t="str">
        <f t="shared" si="5"/>
        <v>04/01/2022</v>
      </c>
    </row>
    <row r="341" spans="1:7" x14ac:dyDescent="0.25">
      <c r="A341" t="s">
        <v>701</v>
      </c>
      <c r="B341" t="s">
        <v>702</v>
      </c>
      <c r="C341" s="1">
        <v>44565</v>
      </c>
      <c r="D341" t="s">
        <v>2</v>
      </c>
      <c r="E341" t="s">
        <v>626</v>
      </c>
      <c r="F341" t="s">
        <v>859</v>
      </c>
      <c r="G341" t="str">
        <f t="shared" si="5"/>
        <v>04/01/2022</v>
      </c>
    </row>
    <row r="342" spans="1:7" x14ac:dyDescent="0.25">
      <c r="A342" t="s">
        <v>703</v>
      </c>
      <c r="B342" t="s">
        <v>704</v>
      </c>
      <c r="C342" s="1">
        <v>44565</v>
      </c>
      <c r="D342" t="s">
        <v>2</v>
      </c>
      <c r="E342" t="s">
        <v>626</v>
      </c>
      <c r="F342" t="s">
        <v>859</v>
      </c>
      <c r="G342" t="str">
        <f t="shared" si="5"/>
        <v>04/01/2022</v>
      </c>
    </row>
    <row r="343" spans="1:7" x14ac:dyDescent="0.25">
      <c r="A343" t="s">
        <v>705</v>
      </c>
      <c r="B343" t="s">
        <v>706</v>
      </c>
      <c r="C343" s="1">
        <v>44566</v>
      </c>
      <c r="D343" t="s">
        <v>2</v>
      </c>
      <c r="E343" t="s">
        <v>626</v>
      </c>
      <c r="F343" t="s">
        <v>859</v>
      </c>
      <c r="G343" t="str">
        <f t="shared" si="5"/>
        <v>05/01/2022</v>
      </c>
    </row>
    <row r="344" spans="1:7" x14ac:dyDescent="0.25">
      <c r="A344" t="s">
        <v>707</v>
      </c>
      <c r="B344" t="s">
        <v>708</v>
      </c>
      <c r="C344" s="1">
        <v>44566</v>
      </c>
      <c r="D344" t="s">
        <v>2</v>
      </c>
      <c r="E344" t="s">
        <v>626</v>
      </c>
      <c r="F344" t="s">
        <v>859</v>
      </c>
      <c r="G344" t="str">
        <f t="shared" si="5"/>
        <v>05/01/2022</v>
      </c>
    </row>
    <row r="345" spans="1:7" x14ac:dyDescent="0.25">
      <c r="A345" t="s">
        <v>709</v>
      </c>
      <c r="B345" t="s">
        <v>710</v>
      </c>
      <c r="C345" s="1">
        <v>44565</v>
      </c>
      <c r="D345" t="s">
        <v>2</v>
      </c>
      <c r="E345" t="s">
        <v>626</v>
      </c>
      <c r="F345" t="s">
        <v>859</v>
      </c>
      <c r="G345" t="str">
        <f t="shared" si="5"/>
        <v>04/01/2022</v>
      </c>
    </row>
    <row r="346" spans="1:7" x14ac:dyDescent="0.25">
      <c r="A346" t="s">
        <v>711</v>
      </c>
      <c r="B346" t="s">
        <v>712</v>
      </c>
      <c r="C346" s="1">
        <v>44565</v>
      </c>
      <c r="D346" t="s">
        <v>2</v>
      </c>
      <c r="E346" t="s">
        <v>626</v>
      </c>
      <c r="F346" t="s">
        <v>859</v>
      </c>
      <c r="G346" t="str">
        <f t="shared" si="5"/>
        <v>04/01/2022</v>
      </c>
    </row>
    <row r="347" spans="1:7" x14ac:dyDescent="0.25">
      <c r="A347" t="s">
        <v>713</v>
      </c>
      <c r="B347" t="s">
        <v>714</v>
      </c>
      <c r="C347" s="1">
        <v>44566</v>
      </c>
      <c r="D347" t="s">
        <v>2</v>
      </c>
      <c r="E347" t="s">
        <v>626</v>
      </c>
      <c r="F347" t="s">
        <v>859</v>
      </c>
      <c r="G347" t="str">
        <f t="shared" si="5"/>
        <v>05/01/2022</v>
      </c>
    </row>
    <row r="348" spans="1:7" x14ac:dyDescent="0.25">
      <c r="A348" t="s">
        <v>715</v>
      </c>
      <c r="B348" t="s">
        <v>716</v>
      </c>
      <c r="C348" s="1">
        <v>44566</v>
      </c>
      <c r="D348" t="s">
        <v>2</v>
      </c>
      <c r="E348" t="s">
        <v>626</v>
      </c>
      <c r="F348" t="s">
        <v>859</v>
      </c>
      <c r="G348" t="str">
        <f t="shared" si="5"/>
        <v>05/01/2022</v>
      </c>
    </row>
    <row r="349" spans="1:7" x14ac:dyDescent="0.25">
      <c r="A349" t="s">
        <v>717</v>
      </c>
      <c r="B349" t="s">
        <v>718</v>
      </c>
      <c r="C349" s="1">
        <v>44566</v>
      </c>
      <c r="D349" t="s">
        <v>2</v>
      </c>
      <c r="E349" t="s">
        <v>626</v>
      </c>
      <c r="F349" t="s">
        <v>859</v>
      </c>
      <c r="G349" t="str">
        <f t="shared" si="5"/>
        <v>05/01/2022</v>
      </c>
    </row>
    <row r="350" spans="1:7" x14ac:dyDescent="0.25">
      <c r="A350" t="s">
        <v>719</v>
      </c>
      <c r="B350" t="s">
        <v>720</v>
      </c>
      <c r="C350" s="1">
        <v>44566</v>
      </c>
      <c r="D350" t="s">
        <v>2</v>
      </c>
      <c r="E350" t="s">
        <v>626</v>
      </c>
      <c r="F350" t="s">
        <v>859</v>
      </c>
      <c r="G350" t="str">
        <f t="shared" si="5"/>
        <v>05/01/2022</v>
      </c>
    </row>
    <row r="351" spans="1:7" x14ac:dyDescent="0.25">
      <c r="A351" t="s">
        <v>721</v>
      </c>
      <c r="B351" t="s">
        <v>722</v>
      </c>
      <c r="C351" s="1">
        <v>44566</v>
      </c>
      <c r="D351" t="s">
        <v>2</v>
      </c>
      <c r="E351" t="s">
        <v>626</v>
      </c>
      <c r="F351" t="s">
        <v>859</v>
      </c>
      <c r="G351" t="str">
        <f t="shared" si="5"/>
        <v>05/01/2022</v>
      </c>
    </row>
    <row r="352" spans="1:7" x14ac:dyDescent="0.25">
      <c r="A352" t="s">
        <v>723</v>
      </c>
      <c r="B352" t="s">
        <v>724</v>
      </c>
      <c r="C352" s="1">
        <v>44566</v>
      </c>
      <c r="D352" t="s">
        <v>2</v>
      </c>
      <c r="E352" t="s">
        <v>626</v>
      </c>
      <c r="F352" t="s">
        <v>859</v>
      </c>
      <c r="G352" t="str">
        <f t="shared" si="5"/>
        <v>05/01/2022</v>
      </c>
    </row>
    <row r="353" spans="1:7" x14ac:dyDescent="0.25">
      <c r="A353" t="s">
        <v>725</v>
      </c>
      <c r="B353" t="s">
        <v>726</v>
      </c>
      <c r="C353" s="1">
        <v>44566</v>
      </c>
      <c r="D353" t="s">
        <v>2</v>
      </c>
      <c r="E353" t="s">
        <v>626</v>
      </c>
      <c r="F353" t="s">
        <v>859</v>
      </c>
      <c r="G353" t="str">
        <f t="shared" si="5"/>
        <v>05/01/2022</v>
      </c>
    </row>
    <row r="354" spans="1:7" x14ac:dyDescent="0.25">
      <c r="A354" t="s">
        <v>727</v>
      </c>
      <c r="B354" t="s">
        <v>728</v>
      </c>
      <c r="C354" s="1">
        <v>44566</v>
      </c>
      <c r="D354" t="s">
        <v>2</v>
      </c>
      <c r="E354" t="s">
        <v>626</v>
      </c>
      <c r="F354" t="s">
        <v>859</v>
      </c>
      <c r="G354" t="str">
        <f t="shared" si="5"/>
        <v>05/01/2022</v>
      </c>
    </row>
    <row r="355" spans="1:7" x14ac:dyDescent="0.25">
      <c r="A355" t="s">
        <v>729</v>
      </c>
      <c r="B355" t="s">
        <v>730</v>
      </c>
      <c r="C355" s="1">
        <v>44566</v>
      </c>
      <c r="D355" t="s">
        <v>2</v>
      </c>
      <c r="E355" t="s">
        <v>626</v>
      </c>
      <c r="F355" t="s">
        <v>859</v>
      </c>
      <c r="G355" t="str">
        <f t="shared" si="5"/>
        <v>05/01/2022</v>
      </c>
    </row>
    <row r="356" spans="1:7" x14ac:dyDescent="0.25">
      <c r="A356" t="s">
        <v>731</v>
      </c>
      <c r="B356" t="s">
        <v>732</v>
      </c>
      <c r="C356" s="1">
        <v>44566</v>
      </c>
      <c r="D356" t="s">
        <v>2</v>
      </c>
      <c r="E356" t="s">
        <v>626</v>
      </c>
      <c r="F356" t="s">
        <v>859</v>
      </c>
      <c r="G356" t="str">
        <f t="shared" si="5"/>
        <v>05/01/2022</v>
      </c>
    </row>
    <row r="357" spans="1:7" x14ac:dyDescent="0.25">
      <c r="A357" t="s">
        <v>733</v>
      </c>
      <c r="B357" t="s">
        <v>734</v>
      </c>
      <c r="C357" s="1">
        <v>44566</v>
      </c>
      <c r="D357" t="s">
        <v>2</v>
      </c>
      <c r="E357" t="s">
        <v>626</v>
      </c>
      <c r="F357" t="s">
        <v>859</v>
      </c>
      <c r="G357" t="str">
        <f t="shared" si="5"/>
        <v>05/01/2022</v>
      </c>
    </row>
    <row r="358" spans="1:7" x14ac:dyDescent="0.25">
      <c r="A358" t="s">
        <v>735</v>
      </c>
      <c r="B358" t="s">
        <v>736</v>
      </c>
      <c r="C358" s="1">
        <v>44566</v>
      </c>
      <c r="D358" t="s">
        <v>2</v>
      </c>
      <c r="E358" t="s">
        <v>626</v>
      </c>
      <c r="F358" t="s">
        <v>859</v>
      </c>
      <c r="G358" t="str">
        <f t="shared" si="5"/>
        <v>05/01/2022</v>
      </c>
    </row>
    <row r="359" spans="1:7" x14ac:dyDescent="0.25">
      <c r="A359" t="s">
        <v>737</v>
      </c>
      <c r="B359" t="s">
        <v>738</v>
      </c>
      <c r="C359" s="1">
        <v>44566</v>
      </c>
      <c r="D359" t="s">
        <v>2</v>
      </c>
      <c r="E359" t="s">
        <v>626</v>
      </c>
      <c r="F359" t="s">
        <v>859</v>
      </c>
      <c r="G359" t="str">
        <f t="shared" si="5"/>
        <v>05/01/2022</v>
      </c>
    </row>
    <row r="360" spans="1:7" x14ac:dyDescent="0.25">
      <c r="A360" t="s">
        <v>739</v>
      </c>
      <c r="B360" t="s">
        <v>740</v>
      </c>
      <c r="C360" s="1">
        <v>44566</v>
      </c>
      <c r="D360" t="s">
        <v>2</v>
      </c>
      <c r="E360" t="s">
        <v>626</v>
      </c>
      <c r="F360" t="s">
        <v>859</v>
      </c>
      <c r="G360" t="str">
        <f t="shared" si="5"/>
        <v>05/01/2022</v>
      </c>
    </row>
    <row r="361" spans="1:7" x14ac:dyDescent="0.25">
      <c r="A361" t="s">
        <v>741</v>
      </c>
      <c r="B361" t="s">
        <v>742</v>
      </c>
      <c r="C361" s="1">
        <v>44566</v>
      </c>
      <c r="D361" t="s">
        <v>2</v>
      </c>
      <c r="E361" t="s">
        <v>626</v>
      </c>
      <c r="F361" t="s">
        <v>859</v>
      </c>
      <c r="G361" t="str">
        <f t="shared" si="5"/>
        <v>05/01/2022</v>
      </c>
    </row>
    <row r="362" spans="1:7" x14ac:dyDescent="0.25">
      <c r="A362" t="s">
        <v>743</v>
      </c>
      <c r="B362" t="s">
        <v>744</v>
      </c>
      <c r="C362" s="1">
        <v>44566</v>
      </c>
      <c r="D362" t="s">
        <v>2</v>
      </c>
      <c r="E362" t="s">
        <v>626</v>
      </c>
      <c r="F362" t="s">
        <v>859</v>
      </c>
      <c r="G362" t="str">
        <f t="shared" si="5"/>
        <v>05/01/2022</v>
      </c>
    </row>
    <row r="363" spans="1:7" x14ac:dyDescent="0.25">
      <c r="A363" t="s">
        <v>745</v>
      </c>
      <c r="B363" t="s">
        <v>746</v>
      </c>
      <c r="C363" s="1">
        <v>44566</v>
      </c>
      <c r="D363" t="s">
        <v>2</v>
      </c>
      <c r="E363" t="s">
        <v>626</v>
      </c>
      <c r="F363" t="s">
        <v>859</v>
      </c>
      <c r="G363" t="str">
        <f t="shared" si="5"/>
        <v>05/01/2022</v>
      </c>
    </row>
    <row r="364" spans="1:7" x14ac:dyDescent="0.25">
      <c r="A364" t="s">
        <v>747</v>
      </c>
      <c r="B364" t="s">
        <v>748</v>
      </c>
      <c r="C364" s="1">
        <v>44566</v>
      </c>
      <c r="D364" t="s">
        <v>2</v>
      </c>
      <c r="E364" t="s">
        <v>626</v>
      </c>
      <c r="F364" t="s">
        <v>859</v>
      </c>
      <c r="G364" t="str">
        <f t="shared" si="5"/>
        <v>05/01/2022</v>
      </c>
    </row>
    <row r="365" spans="1:7" x14ac:dyDescent="0.25">
      <c r="A365" t="s">
        <v>749</v>
      </c>
      <c r="B365" t="s">
        <v>750</v>
      </c>
      <c r="C365" s="1">
        <v>44566</v>
      </c>
      <c r="D365" t="s">
        <v>2</v>
      </c>
      <c r="E365" t="s">
        <v>626</v>
      </c>
      <c r="F365" t="s">
        <v>859</v>
      </c>
      <c r="G365" t="str">
        <f t="shared" si="5"/>
        <v>05/01/2022</v>
      </c>
    </row>
    <row r="366" spans="1:7" x14ac:dyDescent="0.25">
      <c r="A366" t="s">
        <v>751</v>
      </c>
      <c r="B366" t="s">
        <v>752</v>
      </c>
      <c r="C366" s="1">
        <v>44566</v>
      </c>
      <c r="D366" t="s">
        <v>2</v>
      </c>
      <c r="E366" t="s">
        <v>626</v>
      </c>
      <c r="F366" t="s">
        <v>859</v>
      </c>
      <c r="G366" t="str">
        <f t="shared" si="5"/>
        <v>05/01/2022</v>
      </c>
    </row>
    <row r="367" spans="1:7" x14ac:dyDescent="0.25">
      <c r="A367" t="s">
        <v>753</v>
      </c>
      <c r="B367" t="s">
        <v>754</v>
      </c>
      <c r="C367" s="1">
        <v>44566</v>
      </c>
      <c r="D367" t="s">
        <v>2</v>
      </c>
      <c r="E367" t="s">
        <v>626</v>
      </c>
      <c r="F367" t="s">
        <v>859</v>
      </c>
      <c r="G367" t="str">
        <f t="shared" si="5"/>
        <v>05/01/2022</v>
      </c>
    </row>
    <row r="368" spans="1:7" x14ac:dyDescent="0.25">
      <c r="A368" t="s">
        <v>755</v>
      </c>
      <c r="B368" t="s">
        <v>756</v>
      </c>
      <c r="C368" s="1">
        <v>44566</v>
      </c>
      <c r="D368" t="s">
        <v>2</v>
      </c>
      <c r="E368" t="s">
        <v>626</v>
      </c>
      <c r="F368" t="s">
        <v>859</v>
      </c>
      <c r="G368" t="str">
        <f t="shared" si="5"/>
        <v>05/01/2022</v>
      </c>
    </row>
    <row r="369" spans="1:7" x14ac:dyDescent="0.25">
      <c r="A369" t="s">
        <v>757</v>
      </c>
      <c r="B369" t="s">
        <v>758</v>
      </c>
      <c r="C369" s="1">
        <v>44566</v>
      </c>
      <c r="D369" t="s">
        <v>2</v>
      </c>
      <c r="E369" t="s">
        <v>626</v>
      </c>
      <c r="F369" t="s">
        <v>859</v>
      </c>
      <c r="G369" t="str">
        <f t="shared" si="5"/>
        <v>05/01/2022</v>
      </c>
    </row>
    <row r="370" spans="1:7" x14ac:dyDescent="0.25">
      <c r="A370" t="s">
        <v>759</v>
      </c>
      <c r="B370" t="s">
        <v>760</v>
      </c>
      <c r="C370" s="1">
        <v>44566</v>
      </c>
      <c r="D370" t="s">
        <v>2</v>
      </c>
      <c r="E370" t="s">
        <v>626</v>
      </c>
      <c r="F370" t="s">
        <v>859</v>
      </c>
      <c r="G370" t="str">
        <f t="shared" si="5"/>
        <v>05/01/2022</v>
      </c>
    </row>
    <row r="371" spans="1:7" x14ac:dyDescent="0.25">
      <c r="A371" t="s">
        <v>761</v>
      </c>
      <c r="B371" t="s">
        <v>762</v>
      </c>
      <c r="C371" s="1">
        <v>44567</v>
      </c>
      <c r="D371" t="s">
        <v>2</v>
      </c>
      <c r="E371" t="s">
        <v>626</v>
      </c>
      <c r="F371" t="s">
        <v>859</v>
      </c>
      <c r="G371" t="str">
        <f t="shared" si="5"/>
        <v>06/01/2022</v>
      </c>
    </row>
    <row r="372" spans="1:7" x14ac:dyDescent="0.25">
      <c r="A372" t="s">
        <v>763</v>
      </c>
      <c r="B372" t="s">
        <v>764</v>
      </c>
      <c r="C372" s="1">
        <v>44567</v>
      </c>
      <c r="D372" t="s">
        <v>2</v>
      </c>
      <c r="E372" t="s">
        <v>626</v>
      </c>
      <c r="F372" t="s">
        <v>859</v>
      </c>
      <c r="G372" t="str">
        <f t="shared" si="5"/>
        <v>06/01/2022</v>
      </c>
    </row>
    <row r="373" spans="1:7" x14ac:dyDescent="0.25">
      <c r="A373" t="s">
        <v>765</v>
      </c>
      <c r="B373" t="s">
        <v>766</v>
      </c>
      <c r="C373" s="1">
        <v>44567</v>
      </c>
      <c r="D373" t="s">
        <v>2</v>
      </c>
      <c r="E373" t="s">
        <v>626</v>
      </c>
      <c r="F373" t="s">
        <v>859</v>
      </c>
      <c r="G373" t="str">
        <f t="shared" si="5"/>
        <v>06/01/2022</v>
      </c>
    </row>
    <row r="374" spans="1:7" x14ac:dyDescent="0.25">
      <c r="A374" t="s">
        <v>767</v>
      </c>
      <c r="B374" t="s">
        <v>768</v>
      </c>
      <c r="C374" s="1">
        <v>44567</v>
      </c>
      <c r="D374" t="s">
        <v>2</v>
      </c>
      <c r="E374" t="s">
        <v>626</v>
      </c>
      <c r="F374" t="s">
        <v>859</v>
      </c>
      <c r="G374" t="str">
        <f t="shared" si="5"/>
        <v>06/01/2022</v>
      </c>
    </row>
    <row r="375" spans="1:7" x14ac:dyDescent="0.25">
      <c r="A375" t="s">
        <v>769</v>
      </c>
      <c r="B375" t="s">
        <v>770</v>
      </c>
      <c r="C375" s="1">
        <v>44567</v>
      </c>
      <c r="D375" t="s">
        <v>2</v>
      </c>
      <c r="E375" t="s">
        <v>626</v>
      </c>
      <c r="F375" t="s">
        <v>859</v>
      </c>
      <c r="G375" t="str">
        <f t="shared" si="5"/>
        <v>06/01/2022</v>
      </c>
    </row>
    <row r="376" spans="1:7" x14ac:dyDescent="0.25">
      <c r="A376" t="s">
        <v>771</v>
      </c>
      <c r="B376" t="s">
        <v>772</v>
      </c>
      <c r="C376" s="1">
        <v>44567</v>
      </c>
      <c r="D376" t="s">
        <v>2</v>
      </c>
      <c r="E376" t="s">
        <v>626</v>
      </c>
      <c r="F376" t="s">
        <v>859</v>
      </c>
      <c r="G376" t="str">
        <f t="shared" si="5"/>
        <v>06/01/2022</v>
      </c>
    </row>
    <row r="377" spans="1:7" x14ac:dyDescent="0.25">
      <c r="A377" t="s">
        <v>773</v>
      </c>
      <c r="B377" t="s">
        <v>774</v>
      </c>
      <c r="C377" s="1">
        <v>44567</v>
      </c>
      <c r="D377" t="s">
        <v>2</v>
      </c>
      <c r="E377" t="s">
        <v>626</v>
      </c>
      <c r="F377" t="s">
        <v>859</v>
      </c>
      <c r="G377" t="str">
        <f t="shared" si="5"/>
        <v>06/01/2022</v>
      </c>
    </row>
    <row r="378" spans="1:7" x14ac:dyDescent="0.25">
      <c r="A378" t="s">
        <v>775</v>
      </c>
      <c r="B378" t="s">
        <v>776</v>
      </c>
      <c r="C378" s="1">
        <v>44567</v>
      </c>
      <c r="D378" t="s">
        <v>2</v>
      </c>
      <c r="E378" t="s">
        <v>626</v>
      </c>
      <c r="F378" t="s">
        <v>859</v>
      </c>
      <c r="G378" t="str">
        <f t="shared" si="5"/>
        <v>06/01/2022</v>
      </c>
    </row>
    <row r="379" spans="1:7" x14ac:dyDescent="0.25">
      <c r="A379" t="s">
        <v>777</v>
      </c>
      <c r="B379" t="s">
        <v>778</v>
      </c>
      <c r="C379" s="1">
        <v>44567</v>
      </c>
      <c r="D379" t="s">
        <v>2</v>
      </c>
      <c r="E379" t="s">
        <v>626</v>
      </c>
      <c r="F379" t="s">
        <v>859</v>
      </c>
      <c r="G379" t="str">
        <f t="shared" si="5"/>
        <v>06/01/2022</v>
      </c>
    </row>
    <row r="380" spans="1:7" x14ac:dyDescent="0.25">
      <c r="A380" t="s">
        <v>779</v>
      </c>
      <c r="B380" t="s">
        <v>780</v>
      </c>
      <c r="C380" s="1">
        <v>44567</v>
      </c>
      <c r="D380" t="s">
        <v>2</v>
      </c>
      <c r="E380" t="s">
        <v>626</v>
      </c>
      <c r="F380" t="s">
        <v>859</v>
      </c>
      <c r="G380" t="str">
        <f t="shared" si="5"/>
        <v>06/01/2022</v>
      </c>
    </row>
    <row r="381" spans="1:7" x14ac:dyDescent="0.25">
      <c r="A381" t="s">
        <v>781</v>
      </c>
      <c r="B381" t="s">
        <v>782</v>
      </c>
      <c r="C381" s="1">
        <v>44567</v>
      </c>
      <c r="D381" t="s">
        <v>2</v>
      </c>
      <c r="E381" t="s">
        <v>626</v>
      </c>
      <c r="F381" t="s">
        <v>859</v>
      </c>
      <c r="G381" t="str">
        <f t="shared" si="5"/>
        <v>06/01/2022</v>
      </c>
    </row>
    <row r="382" spans="1:7" x14ac:dyDescent="0.25">
      <c r="A382" t="s">
        <v>783</v>
      </c>
      <c r="B382" t="s">
        <v>784</v>
      </c>
      <c r="C382" s="1">
        <v>44567</v>
      </c>
      <c r="D382" t="s">
        <v>2</v>
      </c>
      <c r="E382" t="s">
        <v>626</v>
      </c>
      <c r="F382" t="s">
        <v>859</v>
      </c>
      <c r="G382" t="str">
        <f t="shared" si="5"/>
        <v>06/01/2022</v>
      </c>
    </row>
    <row r="383" spans="1:7" x14ac:dyDescent="0.25">
      <c r="A383" t="s">
        <v>785</v>
      </c>
      <c r="B383" t="s">
        <v>786</v>
      </c>
      <c r="C383" s="1">
        <v>44567</v>
      </c>
      <c r="D383" t="s">
        <v>2</v>
      </c>
      <c r="E383" t="s">
        <v>626</v>
      </c>
      <c r="F383" t="s">
        <v>859</v>
      </c>
      <c r="G383" t="str">
        <f t="shared" si="5"/>
        <v>06/01/2022</v>
      </c>
    </row>
    <row r="384" spans="1:7" x14ac:dyDescent="0.25">
      <c r="A384" t="s">
        <v>787</v>
      </c>
      <c r="B384" t="s">
        <v>788</v>
      </c>
      <c r="C384" s="1">
        <v>44567</v>
      </c>
      <c r="D384" t="s">
        <v>2</v>
      </c>
      <c r="E384" t="s">
        <v>626</v>
      </c>
      <c r="F384" t="s">
        <v>859</v>
      </c>
      <c r="G384" t="str">
        <f t="shared" si="5"/>
        <v>06/01/2022</v>
      </c>
    </row>
    <row r="385" spans="1:7" x14ac:dyDescent="0.25">
      <c r="A385" t="s">
        <v>789</v>
      </c>
      <c r="B385" t="s">
        <v>790</v>
      </c>
      <c r="C385" s="1">
        <v>44567</v>
      </c>
      <c r="D385" t="s">
        <v>2</v>
      </c>
      <c r="E385" t="s">
        <v>626</v>
      </c>
      <c r="F385" t="s">
        <v>859</v>
      </c>
      <c r="G385" t="str">
        <f t="shared" si="5"/>
        <v>06/01/2022</v>
      </c>
    </row>
    <row r="386" spans="1:7" x14ac:dyDescent="0.25">
      <c r="A386" t="s">
        <v>791</v>
      </c>
      <c r="B386" t="s">
        <v>792</v>
      </c>
      <c r="C386" s="1">
        <v>44567</v>
      </c>
      <c r="D386" t="s">
        <v>2</v>
      </c>
      <c r="E386" t="s">
        <v>626</v>
      </c>
      <c r="F386" t="s">
        <v>859</v>
      </c>
      <c r="G386" t="str">
        <f t="shared" ref="G386:G449" si="6">TEXT(C386,"dd/mm/aaaa")</f>
        <v>06/01/2022</v>
      </c>
    </row>
    <row r="387" spans="1:7" x14ac:dyDescent="0.25">
      <c r="A387" t="s">
        <v>793</v>
      </c>
      <c r="B387" t="s">
        <v>794</v>
      </c>
      <c r="C387" s="1">
        <v>44567</v>
      </c>
      <c r="D387" t="s">
        <v>2</v>
      </c>
      <c r="E387" t="s">
        <v>626</v>
      </c>
      <c r="F387" t="s">
        <v>859</v>
      </c>
      <c r="G387" t="str">
        <f t="shared" si="6"/>
        <v>06/01/2022</v>
      </c>
    </row>
    <row r="388" spans="1:7" x14ac:dyDescent="0.25">
      <c r="A388" t="s">
        <v>795</v>
      </c>
      <c r="B388" t="s">
        <v>796</v>
      </c>
      <c r="C388" s="1">
        <v>44567</v>
      </c>
      <c r="D388" t="s">
        <v>2</v>
      </c>
      <c r="E388" t="s">
        <v>626</v>
      </c>
      <c r="F388" t="s">
        <v>859</v>
      </c>
      <c r="G388" t="str">
        <f t="shared" si="6"/>
        <v>06/01/2022</v>
      </c>
    </row>
    <row r="389" spans="1:7" x14ac:dyDescent="0.25">
      <c r="A389" t="s">
        <v>797</v>
      </c>
      <c r="B389" t="s">
        <v>798</v>
      </c>
      <c r="C389" s="1">
        <v>44567</v>
      </c>
      <c r="D389" t="s">
        <v>2</v>
      </c>
      <c r="E389" t="s">
        <v>626</v>
      </c>
      <c r="F389" t="s">
        <v>859</v>
      </c>
      <c r="G389" t="str">
        <f t="shared" si="6"/>
        <v>06/01/2022</v>
      </c>
    </row>
    <row r="390" spans="1:7" x14ac:dyDescent="0.25">
      <c r="A390" t="s">
        <v>799</v>
      </c>
      <c r="B390" t="s">
        <v>800</v>
      </c>
      <c r="C390" s="1">
        <v>44568</v>
      </c>
      <c r="D390" t="s">
        <v>2</v>
      </c>
      <c r="E390" t="s">
        <v>626</v>
      </c>
      <c r="F390" t="s">
        <v>859</v>
      </c>
      <c r="G390" t="str">
        <f t="shared" si="6"/>
        <v>07/01/2022</v>
      </c>
    </row>
    <row r="391" spans="1:7" x14ac:dyDescent="0.25">
      <c r="A391" t="s">
        <v>801</v>
      </c>
      <c r="B391" t="s">
        <v>802</v>
      </c>
      <c r="C391" s="1">
        <v>44568</v>
      </c>
      <c r="D391" t="s">
        <v>2</v>
      </c>
      <c r="E391" t="s">
        <v>626</v>
      </c>
      <c r="F391" t="s">
        <v>859</v>
      </c>
      <c r="G391" t="str">
        <f t="shared" si="6"/>
        <v>07/01/2022</v>
      </c>
    </row>
    <row r="392" spans="1:7" x14ac:dyDescent="0.25">
      <c r="A392" t="s">
        <v>803</v>
      </c>
      <c r="B392" t="s">
        <v>804</v>
      </c>
      <c r="C392" s="1">
        <v>44568</v>
      </c>
      <c r="D392" t="s">
        <v>2</v>
      </c>
      <c r="E392" t="s">
        <v>626</v>
      </c>
      <c r="F392" t="s">
        <v>859</v>
      </c>
      <c r="G392" t="str">
        <f t="shared" si="6"/>
        <v>07/01/2022</v>
      </c>
    </row>
    <row r="393" spans="1:7" x14ac:dyDescent="0.25">
      <c r="A393" t="s">
        <v>805</v>
      </c>
      <c r="B393" t="s">
        <v>806</v>
      </c>
      <c r="C393" s="1">
        <v>44568</v>
      </c>
      <c r="D393" t="s">
        <v>2</v>
      </c>
      <c r="E393" t="s">
        <v>626</v>
      </c>
      <c r="F393" t="s">
        <v>859</v>
      </c>
      <c r="G393" t="str">
        <f t="shared" si="6"/>
        <v>07/01/2022</v>
      </c>
    </row>
    <row r="394" spans="1:7" x14ac:dyDescent="0.25">
      <c r="A394" t="s">
        <v>807</v>
      </c>
      <c r="B394" t="s">
        <v>808</v>
      </c>
      <c r="C394" s="1">
        <v>44568</v>
      </c>
      <c r="D394" t="s">
        <v>2</v>
      </c>
      <c r="E394" t="s">
        <v>626</v>
      </c>
      <c r="F394" t="s">
        <v>859</v>
      </c>
      <c r="G394" t="str">
        <f t="shared" si="6"/>
        <v>07/01/2022</v>
      </c>
    </row>
    <row r="395" spans="1:7" x14ac:dyDescent="0.25">
      <c r="A395" t="s">
        <v>809</v>
      </c>
      <c r="B395" t="s">
        <v>810</v>
      </c>
      <c r="C395" s="1">
        <v>44568</v>
      </c>
      <c r="D395" t="s">
        <v>2</v>
      </c>
      <c r="E395" t="s">
        <v>626</v>
      </c>
      <c r="F395" t="s">
        <v>859</v>
      </c>
      <c r="G395" t="str">
        <f t="shared" si="6"/>
        <v>07/01/2022</v>
      </c>
    </row>
    <row r="396" spans="1:7" x14ac:dyDescent="0.25">
      <c r="A396" t="s">
        <v>811</v>
      </c>
      <c r="B396" t="s">
        <v>812</v>
      </c>
      <c r="C396" s="1">
        <v>44568</v>
      </c>
      <c r="D396" t="s">
        <v>2</v>
      </c>
      <c r="E396" t="s">
        <v>626</v>
      </c>
      <c r="F396" t="s">
        <v>859</v>
      </c>
      <c r="G396" t="str">
        <f t="shared" si="6"/>
        <v>07/01/2022</v>
      </c>
    </row>
    <row r="397" spans="1:7" x14ac:dyDescent="0.25">
      <c r="A397" t="s">
        <v>813</v>
      </c>
      <c r="B397" t="s">
        <v>814</v>
      </c>
      <c r="C397" s="1">
        <v>44568</v>
      </c>
      <c r="D397" t="s">
        <v>2</v>
      </c>
      <c r="E397" t="s">
        <v>626</v>
      </c>
      <c r="F397" t="s">
        <v>859</v>
      </c>
      <c r="G397" t="str">
        <f t="shared" si="6"/>
        <v>07/01/2022</v>
      </c>
    </row>
    <row r="398" spans="1:7" x14ac:dyDescent="0.25">
      <c r="A398" t="s">
        <v>815</v>
      </c>
      <c r="B398" t="s">
        <v>816</v>
      </c>
      <c r="C398" s="1">
        <v>44568</v>
      </c>
      <c r="D398" t="s">
        <v>2</v>
      </c>
      <c r="E398" t="s">
        <v>626</v>
      </c>
      <c r="F398" t="s">
        <v>859</v>
      </c>
      <c r="G398" t="str">
        <f t="shared" si="6"/>
        <v>07/01/2022</v>
      </c>
    </row>
    <row r="399" spans="1:7" x14ac:dyDescent="0.25">
      <c r="A399" t="s">
        <v>817</v>
      </c>
      <c r="B399" t="s">
        <v>818</v>
      </c>
      <c r="C399" s="1">
        <v>44568</v>
      </c>
      <c r="D399" t="s">
        <v>2</v>
      </c>
      <c r="E399" t="s">
        <v>626</v>
      </c>
      <c r="F399" t="s">
        <v>859</v>
      </c>
      <c r="G399" t="str">
        <f t="shared" si="6"/>
        <v>07/01/2022</v>
      </c>
    </row>
    <row r="400" spans="1:7" x14ac:dyDescent="0.25">
      <c r="A400" t="s">
        <v>819</v>
      </c>
      <c r="B400" t="s">
        <v>820</v>
      </c>
      <c r="C400" s="1">
        <v>44568</v>
      </c>
      <c r="D400" t="s">
        <v>2</v>
      </c>
      <c r="E400" t="s">
        <v>626</v>
      </c>
      <c r="F400" t="s">
        <v>859</v>
      </c>
      <c r="G400" t="str">
        <f t="shared" si="6"/>
        <v>07/01/2022</v>
      </c>
    </row>
    <row r="401" spans="1:7" x14ac:dyDescent="0.25">
      <c r="A401" t="s">
        <v>821</v>
      </c>
      <c r="B401" t="s">
        <v>822</v>
      </c>
      <c r="C401" s="1">
        <v>44568</v>
      </c>
      <c r="D401" t="s">
        <v>2</v>
      </c>
      <c r="E401" t="s">
        <v>626</v>
      </c>
      <c r="F401" t="s">
        <v>859</v>
      </c>
      <c r="G401" t="str">
        <f t="shared" si="6"/>
        <v>07/01/2022</v>
      </c>
    </row>
    <row r="402" spans="1:7" x14ac:dyDescent="0.25">
      <c r="A402" t="s">
        <v>823</v>
      </c>
      <c r="B402" t="s">
        <v>824</v>
      </c>
      <c r="C402" s="1">
        <v>44568</v>
      </c>
      <c r="D402" t="s">
        <v>2</v>
      </c>
      <c r="E402" t="s">
        <v>626</v>
      </c>
      <c r="F402" t="s">
        <v>859</v>
      </c>
      <c r="G402" t="str">
        <f t="shared" si="6"/>
        <v>07/01/2022</v>
      </c>
    </row>
    <row r="403" spans="1:7" x14ac:dyDescent="0.25">
      <c r="A403" t="s">
        <v>825</v>
      </c>
      <c r="B403" t="s">
        <v>826</v>
      </c>
      <c r="C403" s="1">
        <v>44568</v>
      </c>
      <c r="D403" t="s">
        <v>2</v>
      </c>
      <c r="E403" t="s">
        <v>626</v>
      </c>
      <c r="F403" t="s">
        <v>859</v>
      </c>
      <c r="G403" t="str">
        <f t="shared" si="6"/>
        <v>07/01/2022</v>
      </c>
    </row>
    <row r="404" spans="1:7" x14ac:dyDescent="0.25">
      <c r="A404" t="s">
        <v>827</v>
      </c>
      <c r="B404" t="s">
        <v>828</v>
      </c>
      <c r="C404" s="1">
        <v>44568</v>
      </c>
      <c r="D404" t="s">
        <v>2</v>
      </c>
      <c r="E404" t="s">
        <v>626</v>
      </c>
      <c r="F404" t="s">
        <v>859</v>
      </c>
      <c r="G404" t="str">
        <f t="shared" si="6"/>
        <v>07/01/2022</v>
      </c>
    </row>
    <row r="405" spans="1:7" x14ac:dyDescent="0.25">
      <c r="A405" t="s">
        <v>829</v>
      </c>
      <c r="B405" t="s">
        <v>830</v>
      </c>
      <c r="C405" s="1">
        <v>44568</v>
      </c>
      <c r="D405" t="s">
        <v>2</v>
      </c>
      <c r="E405" t="s">
        <v>626</v>
      </c>
      <c r="F405" t="s">
        <v>859</v>
      </c>
      <c r="G405" t="str">
        <f t="shared" si="6"/>
        <v>07/01/2022</v>
      </c>
    </row>
    <row r="406" spans="1:7" x14ac:dyDescent="0.25">
      <c r="A406" t="s">
        <v>831</v>
      </c>
      <c r="B406" t="s">
        <v>832</v>
      </c>
      <c r="C406" s="1">
        <v>44568</v>
      </c>
      <c r="D406" t="s">
        <v>2</v>
      </c>
      <c r="E406" t="s">
        <v>626</v>
      </c>
      <c r="F406" t="s">
        <v>859</v>
      </c>
      <c r="G406" t="str">
        <f t="shared" si="6"/>
        <v>07/01/2022</v>
      </c>
    </row>
    <row r="407" spans="1:7" x14ac:dyDescent="0.25">
      <c r="A407" t="s">
        <v>833</v>
      </c>
      <c r="B407" t="s">
        <v>834</v>
      </c>
      <c r="C407" s="1">
        <v>44569</v>
      </c>
      <c r="D407" t="s">
        <v>2</v>
      </c>
      <c r="E407" t="s">
        <v>626</v>
      </c>
      <c r="F407" t="s">
        <v>859</v>
      </c>
      <c r="G407" t="str">
        <f t="shared" si="6"/>
        <v>08/01/2022</v>
      </c>
    </row>
    <row r="408" spans="1:7" x14ac:dyDescent="0.25">
      <c r="A408" t="s">
        <v>835</v>
      </c>
      <c r="B408" t="s">
        <v>836</v>
      </c>
      <c r="C408" s="1">
        <v>44569</v>
      </c>
      <c r="D408" t="s">
        <v>2</v>
      </c>
      <c r="E408" t="s">
        <v>626</v>
      </c>
      <c r="F408" t="s">
        <v>859</v>
      </c>
      <c r="G408" t="str">
        <f t="shared" si="6"/>
        <v>08/01/2022</v>
      </c>
    </row>
    <row r="409" spans="1:7" x14ac:dyDescent="0.25">
      <c r="A409" t="s">
        <v>837</v>
      </c>
      <c r="B409" t="s">
        <v>838</v>
      </c>
      <c r="C409" s="1">
        <v>44569</v>
      </c>
      <c r="D409" t="s">
        <v>2</v>
      </c>
      <c r="E409" t="s">
        <v>626</v>
      </c>
      <c r="F409" t="s">
        <v>859</v>
      </c>
      <c r="G409" t="str">
        <f t="shared" si="6"/>
        <v>08/01/2022</v>
      </c>
    </row>
    <row r="410" spans="1:7" x14ac:dyDescent="0.25">
      <c r="A410" t="s">
        <v>839</v>
      </c>
      <c r="B410" t="s">
        <v>840</v>
      </c>
      <c r="C410" s="1">
        <v>44569</v>
      </c>
      <c r="D410" t="s">
        <v>2</v>
      </c>
      <c r="E410" t="s">
        <v>626</v>
      </c>
      <c r="F410" t="s">
        <v>859</v>
      </c>
      <c r="G410" t="str">
        <f t="shared" si="6"/>
        <v>08/01/2022</v>
      </c>
    </row>
    <row r="411" spans="1:7" x14ac:dyDescent="0.25">
      <c r="A411" t="s">
        <v>841</v>
      </c>
      <c r="B411" t="s">
        <v>842</v>
      </c>
      <c r="C411" s="1">
        <v>44569</v>
      </c>
      <c r="D411" t="s">
        <v>2</v>
      </c>
      <c r="E411" t="s">
        <v>626</v>
      </c>
      <c r="F411" t="s">
        <v>859</v>
      </c>
      <c r="G411" t="str">
        <f t="shared" si="6"/>
        <v>08/01/2022</v>
      </c>
    </row>
    <row r="412" spans="1:7" x14ac:dyDescent="0.25">
      <c r="A412" t="s">
        <v>843</v>
      </c>
      <c r="B412" t="s">
        <v>844</v>
      </c>
      <c r="C412" s="1">
        <v>44569</v>
      </c>
      <c r="D412" t="s">
        <v>2</v>
      </c>
      <c r="E412" t="s">
        <v>626</v>
      </c>
      <c r="F412" t="s">
        <v>859</v>
      </c>
      <c r="G412" t="str">
        <f t="shared" si="6"/>
        <v>08/01/2022</v>
      </c>
    </row>
    <row r="413" spans="1:7" x14ac:dyDescent="0.25">
      <c r="A413" t="s">
        <v>845</v>
      </c>
      <c r="B413" t="s">
        <v>846</v>
      </c>
      <c r="C413" s="1">
        <v>44569</v>
      </c>
      <c r="D413" t="s">
        <v>2</v>
      </c>
      <c r="E413" t="s">
        <v>626</v>
      </c>
      <c r="F413" t="s">
        <v>859</v>
      </c>
      <c r="G413" t="str">
        <f t="shared" si="6"/>
        <v>08/01/2022</v>
      </c>
    </row>
    <row r="414" spans="1:7" x14ac:dyDescent="0.25">
      <c r="A414" t="s">
        <v>847</v>
      </c>
      <c r="B414" t="s">
        <v>848</v>
      </c>
      <c r="C414" s="1">
        <v>44569</v>
      </c>
      <c r="D414" t="s">
        <v>2</v>
      </c>
      <c r="E414" t="s">
        <v>626</v>
      </c>
      <c r="F414" t="s">
        <v>859</v>
      </c>
      <c r="G414" t="str">
        <f t="shared" si="6"/>
        <v>08/01/2022</v>
      </c>
    </row>
    <row r="415" spans="1:7" x14ac:dyDescent="0.25">
      <c r="A415" t="s">
        <v>849</v>
      </c>
      <c r="B415" t="s">
        <v>850</v>
      </c>
      <c r="C415" s="1">
        <v>44569</v>
      </c>
      <c r="D415" t="s">
        <v>2</v>
      </c>
      <c r="E415" t="s">
        <v>626</v>
      </c>
      <c r="F415" t="s">
        <v>859</v>
      </c>
      <c r="G415" t="str">
        <f t="shared" si="6"/>
        <v>08/01/2022</v>
      </c>
    </row>
    <row r="416" spans="1:7" x14ac:dyDescent="0.25">
      <c r="A416" t="s">
        <v>851</v>
      </c>
      <c r="B416" t="s">
        <v>852</v>
      </c>
      <c r="C416" s="1">
        <v>44569</v>
      </c>
      <c r="D416" t="s">
        <v>2</v>
      </c>
      <c r="E416" t="s">
        <v>626</v>
      </c>
      <c r="F416" t="s">
        <v>859</v>
      </c>
      <c r="G416" t="str">
        <f t="shared" si="6"/>
        <v>08/01/2022</v>
      </c>
    </row>
    <row r="417" spans="1:7" x14ac:dyDescent="0.25">
      <c r="A417" t="s">
        <v>853</v>
      </c>
      <c r="B417" t="s">
        <v>854</v>
      </c>
      <c r="C417" s="1">
        <v>44569</v>
      </c>
      <c r="D417" t="s">
        <v>2</v>
      </c>
      <c r="E417" t="s">
        <v>626</v>
      </c>
      <c r="F417" t="s">
        <v>859</v>
      </c>
      <c r="G417" t="str">
        <f t="shared" si="6"/>
        <v>08/01/2022</v>
      </c>
    </row>
    <row r="418" spans="1:7" x14ac:dyDescent="0.25">
      <c r="A418" t="s">
        <v>855</v>
      </c>
      <c r="B418" t="s">
        <v>856</v>
      </c>
      <c r="C418" s="1">
        <v>44569</v>
      </c>
      <c r="D418" t="s">
        <v>2</v>
      </c>
      <c r="E418" t="s">
        <v>626</v>
      </c>
      <c r="F418" t="s">
        <v>859</v>
      </c>
      <c r="G418" t="str">
        <f t="shared" si="6"/>
        <v>08/01/2022</v>
      </c>
    </row>
    <row r="419" spans="1:7" x14ac:dyDescent="0.25">
      <c r="A419" t="s">
        <v>857</v>
      </c>
      <c r="B419" t="s">
        <v>858</v>
      </c>
      <c r="C419" s="1">
        <v>44569</v>
      </c>
      <c r="D419" t="s">
        <v>2</v>
      </c>
      <c r="E419" t="s">
        <v>626</v>
      </c>
      <c r="F419" t="s">
        <v>859</v>
      </c>
      <c r="G419" t="str">
        <f t="shared" si="6"/>
        <v>08/01/2022</v>
      </c>
    </row>
    <row r="420" spans="1:7" x14ac:dyDescent="0.25">
      <c r="A420" t="s">
        <v>860</v>
      </c>
      <c r="B420" t="s">
        <v>861</v>
      </c>
      <c r="C420" s="1">
        <v>44567</v>
      </c>
      <c r="D420" t="s">
        <v>2</v>
      </c>
      <c r="E420" t="s">
        <v>862</v>
      </c>
      <c r="F420" t="s">
        <v>871</v>
      </c>
      <c r="G420" t="str">
        <f t="shared" si="6"/>
        <v>06/01/2022</v>
      </c>
    </row>
    <row r="421" spans="1:7" x14ac:dyDescent="0.25">
      <c r="A421" t="s">
        <v>863</v>
      </c>
      <c r="B421" t="s">
        <v>864</v>
      </c>
      <c r="C421" s="1">
        <v>44567</v>
      </c>
      <c r="D421" t="s">
        <v>2</v>
      </c>
      <c r="E421" t="s">
        <v>862</v>
      </c>
      <c r="F421" t="s">
        <v>871</v>
      </c>
      <c r="G421" t="str">
        <f t="shared" si="6"/>
        <v>06/01/2022</v>
      </c>
    </row>
    <row r="422" spans="1:7" x14ac:dyDescent="0.25">
      <c r="A422" t="s">
        <v>865</v>
      </c>
      <c r="B422" t="s">
        <v>866</v>
      </c>
      <c r="C422" s="1">
        <v>44568</v>
      </c>
      <c r="D422" t="s">
        <v>2</v>
      </c>
      <c r="E422" t="s">
        <v>862</v>
      </c>
      <c r="F422" t="s">
        <v>871</v>
      </c>
      <c r="G422" t="str">
        <f t="shared" si="6"/>
        <v>07/01/2022</v>
      </c>
    </row>
    <row r="423" spans="1:7" x14ac:dyDescent="0.25">
      <c r="A423" t="s">
        <v>867</v>
      </c>
      <c r="B423" t="s">
        <v>868</v>
      </c>
      <c r="C423" s="1">
        <v>44568</v>
      </c>
      <c r="D423" t="s">
        <v>2</v>
      </c>
      <c r="E423" t="s">
        <v>862</v>
      </c>
      <c r="F423" t="s">
        <v>871</v>
      </c>
      <c r="G423" t="str">
        <f t="shared" si="6"/>
        <v>07/01/2022</v>
      </c>
    </row>
    <row r="424" spans="1:7" x14ac:dyDescent="0.25">
      <c r="A424" t="s">
        <v>869</v>
      </c>
      <c r="B424" t="s">
        <v>870</v>
      </c>
      <c r="C424" s="1">
        <v>44569</v>
      </c>
      <c r="D424" t="s">
        <v>2</v>
      </c>
      <c r="E424" t="s">
        <v>862</v>
      </c>
      <c r="F424" t="s">
        <v>871</v>
      </c>
      <c r="G424" t="str">
        <f t="shared" si="6"/>
        <v>08/01/2022</v>
      </c>
    </row>
    <row r="425" spans="1:7" x14ac:dyDescent="0.25">
      <c r="A425" t="s">
        <v>872</v>
      </c>
      <c r="B425" t="s">
        <v>873</v>
      </c>
      <c r="C425" s="1">
        <v>44565</v>
      </c>
      <c r="D425" t="s">
        <v>2</v>
      </c>
      <c r="E425" t="s">
        <v>874</v>
      </c>
      <c r="F425" t="s">
        <v>949</v>
      </c>
      <c r="G425" t="str">
        <f t="shared" si="6"/>
        <v>04/01/2022</v>
      </c>
    </row>
    <row r="426" spans="1:7" x14ac:dyDescent="0.25">
      <c r="A426" t="s">
        <v>875</v>
      </c>
      <c r="B426" t="s">
        <v>876</v>
      </c>
      <c r="C426" s="1">
        <v>44565</v>
      </c>
      <c r="D426" t="s">
        <v>2</v>
      </c>
      <c r="E426" t="s">
        <v>874</v>
      </c>
      <c r="F426" t="s">
        <v>949</v>
      </c>
      <c r="G426" t="str">
        <f t="shared" si="6"/>
        <v>04/01/2022</v>
      </c>
    </row>
    <row r="427" spans="1:7" x14ac:dyDescent="0.25">
      <c r="A427" t="s">
        <v>877</v>
      </c>
      <c r="B427" t="s">
        <v>878</v>
      </c>
      <c r="C427" s="1">
        <v>44565</v>
      </c>
      <c r="D427" t="s">
        <v>2</v>
      </c>
      <c r="E427" t="s">
        <v>874</v>
      </c>
      <c r="F427" t="s">
        <v>949</v>
      </c>
      <c r="G427" t="str">
        <f t="shared" si="6"/>
        <v>04/01/2022</v>
      </c>
    </row>
    <row r="428" spans="1:7" x14ac:dyDescent="0.25">
      <c r="A428" t="s">
        <v>879</v>
      </c>
      <c r="B428" t="s">
        <v>880</v>
      </c>
      <c r="C428" s="1">
        <v>44565</v>
      </c>
      <c r="D428" t="s">
        <v>2</v>
      </c>
      <c r="E428" t="s">
        <v>874</v>
      </c>
      <c r="F428" t="s">
        <v>949</v>
      </c>
      <c r="G428" t="str">
        <f t="shared" si="6"/>
        <v>04/01/2022</v>
      </c>
    </row>
    <row r="429" spans="1:7" x14ac:dyDescent="0.25">
      <c r="A429" t="s">
        <v>881</v>
      </c>
      <c r="B429" t="s">
        <v>882</v>
      </c>
      <c r="C429" s="1">
        <v>44565</v>
      </c>
      <c r="D429" t="s">
        <v>2</v>
      </c>
      <c r="E429" t="s">
        <v>874</v>
      </c>
      <c r="F429" t="s">
        <v>949</v>
      </c>
      <c r="G429" t="str">
        <f t="shared" si="6"/>
        <v>04/01/2022</v>
      </c>
    </row>
    <row r="430" spans="1:7" x14ac:dyDescent="0.25">
      <c r="A430" t="s">
        <v>883</v>
      </c>
      <c r="B430" t="s">
        <v>884</v>
      </c>
      <c r="C430" s="1">
        <v>44565</v>
      </c>
      <c r="D430" t="s">
        <v>2</v>
      </c>
      <c r="E430" t="s">
        <v>874</v>
      </c>
      <c r="F430" t="s">
        <v>949</v>
      </c>
      <c r="G430" t="str">
        <f t="shared" si="6"/>
        <v>04/01/2022</v>
      </c>
    </row>
    <row r="431" spans="1:7" x14ac:dyDescent="0.25">
      <c r="A431" t="s">
        <v>885</v>
      </c>
      <c r="B431" t="s">
        <v>886</v>
      </c>
      <c r="C431" s="1">
        <v>44565</v>
      </c>
      <c r="D431" t="s">
        <v>2</v>
      </c>
      <c r="E431" t="s">
        <v>874</v>
      </c>
      <c r="F431" t="s">
        <v>949</v>
      </c>
      <c r="G431" t="str">
        <f t="shared" si="6"/>
        <v>04/01/2022</v>
      </c>
    </row>
    <row r="432" spans="1:7" x14ac:dyDescent="0.25">
      <c r="A432" t="s">
        <v>887</v>
      </c>
      <c r="B432" t="s">
        <v>888</v>
      </c>
      <c r="C432" s="1">
        <v>44565</v>
      </c>
      <c r="D432" t="s">
        <v>2</v>
      </c>
      <c r="E432" t="s">
        <v>874</v>
      </c>
      <c r="F432" t="s">
        <v>949</v>
      </c>
      <c r="G432" t="str">
        <f t="shared" si="6"/>
        <v>04/01/2022</v>
      </c>
    </row>
    <row r="433" spans="1:7" x14ac:dyDescent="0.25">
      <c r="A433" t="s">
        <v>889</v>
      </c>
      <c r="B433" t="s">
        <v>890</v>
      </c>
      <c r="C433" s="1">
        <v>44566</v>
      </c>
      <c r="D433" t="s">
        <v>2</v>
      </c>
      <c r="E433" t="s">
        <v>874</v>
      </c>
      <c r="F433" t="s">
        <v>949</v>
      </c>
      <c r="G433" t="str">
        <f t="shared" si="6"/>
        <v>05/01/2022</v>
      </c>
    </row>
    <row r="434" spans="1:7" x14ac:dyDescent="0.25">
      <c r="A434" t="s">
        <v>891</v>
      </c>
      <c r="B434" t="s">
        <v>892</v>
      </c>
      <c r="C434" s="1">
        <v>44566</v>
      </c>
      <c r="D434" t="s">
        <v>2</v>
      </c>
      <c r="E434" t="s">
        <v>874</v>
      </c>
      <c r="F434" t="s">
        <v>949</v>
      </c>
      <c r="G434" t="str">
        <f t="shared" si="6"/>
        <v>05/01/2022</v>
      </c>
    </row>
    <row r="435" spans="1:7" x14ac:dyDescent="0.25">
      <c r="A435" t="s">
        <v>893</v>
      </c>
      <c r="B435" t="s">
        <v>894</v>
      </c>
      <c r="C435" s="1">
        <v>44566</v>
      </c>
      <c r="D435" t="s">
        <v>2</v>
      </c>
      <c r="E435" t="s">
        <v>874</v>
      </c>
      <c r="F435" t="s">
        <v>949</v>
      </c>
      <c r="G435" t="str">
        <f t="shared" si="6"/>
        <v>05/01/2022</v>
      </c>
    </row>
    <row r="436" spans="1:7" x14ac:dyDescent="0.25">
      <c r="A436" t="s">
        <v>895</v>
      </c>
      <c r="B436" t="s">
        <v>896</v>
      </c>
      <c r="C436" s="1">
        <v>44566</v>
      </c>
      <c r="D436" t="s">
        <v>2</v>
      </c>
      <c r="E436" t="s">
        <v>874</v>
      </c>
      <c r="F436" t="s">
        <v>949</v>
      </c>
      <c r="G436" t="str">
        <f t="shared" si="6"/>
        <v>05/01/2022</v>
      </c>
    </row>
    <row r="437" spans="1:7" x14ac:dyDescent="0.25">
      <c r="A437" t="s">
        <v>897</v>
      </c>
      <c r="B437" t="s">
        <v>898</v>
      </c>
      <c r="C437" s="1">
        <v>44566</v>
      </c>
      <c r="D437" t="s">
        <v>2</v>
      </c>
      <c r="E437" t="s">
        <v>874</v>
      </c>
      <c r="F437" t="s">
        <v>949</v>
      </c>
      <c r="G437" t="str">
        <f t="shared" si="6"/>
        <v>05/01/2022</v>
      </c>
    </row>
    <row r="438" spans="1:7" x14ac:dyDescent="0.25">
      <c r="A438" t="s">
        <v>899</v>
      </c>
      <c r="B438" t="s">
        <v>900</v>
      </c>
      <c r="C438" s="1">
        <v>44566</v>
      </c>
      <c r="D438" t="s">
        <v>2</v>
      </c>
      <c r="E438" t="s">
        <v>874</v>
      </c>
      <c r="F438" t="s">
        <v>949</v>
      </c>
      <c r="G438" t="str">
        <f t="shared" si="6"/>
        <v>05/01/2022</v>
      </c>
    </row>
    <row r="439" spans="1:7" x14ac:dyDescent="0.25">
      <c r="A439" t="s">
        <v>901</v>
      </c>
      <c r="B439" t="s">
        <v>902</v>
      </c>
      <c r="C439" s="1">
        <v>44566</v>
      </c>
      <c r="D439" t="s">
        <v>2</v>
      </c>
      <c r="E439" t="s">
        <v>874</v>
      </c>
      <c r="F439" t="s">
        <v>949</v>
      </c>
      <c r="G439" t="str">
        <f t="shared" si="6"/>
        <v>05/01/2022</v>
      </c>
    </row>
    <row r="440" spans="1:7" x14ac:dyDescent="0.25">
      <c r="A440" t="s">
        <v>903</v>
      </c>
      <c r="B440" t="s">
        <v>904</v>
      </c>
      <c r="C440" s="1">
        <v>44566</v>
      </c>
      <c r="D440" t="s">
        <v>2</v>
      </c>
      <c r="E440" t="s">
        <v>874</v>
      </c>
      <c r="F440" t="s">
        <v>949</v>
      </c>
      <c r="G440" t="str">
        <f t="shared" si="6"/>
        <v>05/01/2022</v>
      </c>
    </row>
    <row r="441" spans="1:7" x14ac:dyDescent="0.25">
      <c r="A441" t="s">
        <v>905</v>
      </c>
      <c r="B441" t="s">
        <v>906</v>
      </c>
      <c r="C441" s="1">
        <v>44566</v>
      </c>
      <c r="D441" t="s">
        <v>2</v>
      </c>
      <c r="E441" t="s">
        <v>874</v>
      </c>
      <c r="F441" t="s">
        <v>949</v>
      </c>
      <c r="G441" t="str">
        <f t="shared" si="6"/>
        <v>05/01/2022</v>
      </c>
    </row>
    <row r="442" spans="1:7" x14ac:dyDescent="0.25">
      <c r="A442" t="s">
        <v>907</v>
      </c>
      <c r="B442" t="s">
        <v>908</v>
      </c>
      <c r="C442" s="1">
        <v>44566</v>
      </c>
      <c r="D442" t="s">
        <v>2</v>
      </c>
      <c r="E442" t="s">
        <v>874</v>
      </c>
      <c r="F442" t="s">
        <v>949</v>
      </c>
      <c r="G442" t="str">
        <f t="shared" si="6"/>
        <v>05/01/2022</v>
      </c>
    </row>
    <row r="443" spans="1:7" x14ac:dyDescent="0.25">
      <c r="A443" t="s">
        <v>909</v>
      </c>
      <c r="B443" t="s">
        <v>910</v>
      </c>
      <c r="C443" s="1">
        <v>44567</v>
      </c>
      <c r="D443" t="s">
        <v>2</v>
      </c>
      <c r="E443" t="s">
        <v>874</v>
      </c>
      <c r="F443" t="s">
        <v>949</v>
      </c>
      <c r="G443" t="str">
        <f t="shared" si="6"/>
        <v>06/01/2022</v>
      </c>
    </row>
    <row r="444" spans="1:7" x14ac:dyDescent="0.25">
      <c r="A444" t="s">
        <v>911</v>
      </c>
      <c r="B444" t="s">
        <v>912</v>
      </c>
      <c r="C444" s="1">
        <v>44567</v>
      </c>
      <c r="D444" t="s">
        <v>2</v>
      </c>
      <c r="E444" t="s">
        <v>874</v>
      </c>
      <c r="F444" t="s">
        <v>949</v>
      </c>
      <c r="G444" t="str">
        <f t="shared" si="6"/>
        <v>06/01/2022</v>
      </c>
    </row>
    <row r="445" spans="1:7" x14ac:dyDescent="0.25">
      <c r="A445" t="s">
        <v>913</v>
      </c>
      <c r="B445" t="s">
        <v>914</v>
      </c>
      <c r="C445" s="1">
        <v>44567</v>
      </c>
      <c r="D445" t="s">
        <v>2</v>
      </c>
      <c r="E445" t="s">
        <v>874</v>
      </c>
      <c r="F445" t="s">
        <v>949</v>
      </c>
      <c r="G445" t="str">
        <f t="shared" si="6"/>
        <v>06/01/2022</v>
      </c>
    </row>
    <row r="446" spans="1:7" x14ac:dyDescent="0.25">
      <c r="A446" t="s">
        <v>915</v>
      </c>
      <c r="B446" t="s">
        <v>916</v>
      </c>
      <c r="C446" s="1">
        <v>44567</v>
      </c>
      <c r="D446" t="s">
        <v>2</v>
      </c>
      <c r="E446" t="s">
        <v>874</v>
      </c>
      <c r="F446" t="s">
        <v>949</v>
      </c>
      <c r="G446" t="str">
        <f t="shared" si="6"/>
        <v>06/01/2022</v>
      </c>
    </row>
    <row r="447" spans="1:7" x14ac:dyDescent="0.25">
      <c r="A447" t="s">
        <v>917</v>
      </c>
      <c r="B447" t="s">
        <v>918</v>
      </c>
      <c r="C447" s="1">
        <v>44567</v>
      </c>
      <c r="D447" t="s">
        <v>2</v>
      </c>
      <c r="E447" t="s">
        <v>874</v>
      </c>
      <c r="F447" t="s">
        <v>949</v>
      </c>
      <c r="G447" t="str">
        <f t="shared" si="6"/>
        <v>06/01/2022</v>
      </c>
    </row>
    <row r="448" spans="1:7" x14ac:dyDescent="0.25">
      <c r="A448" t="s">
        <v>919</v>
      </c>
      <c r="B448" t="s">
        <v>920</v>
      </c>
      <c r="C448" s="1">
        <v>44567</v>
      </c>
      <c r="D448" t="s">
        <v>2</v>
      </c>
      <c r="E448" t="s">
        <v>874</v>
      </c>
      <c r="F448" t="s">
        <v>949</v>
      </c>
      <c r="G448" t="str">
        <f t="shared" si="6"/>
        <v>06/01/2022</v>
      </c>
    </row>
    <row r="449" spans="1:7" x14ac:dyDescent="0.25">
      <c r="A449" t="s">
        <v>921</v>
      </c>
      <c r="B449" t="s">
        <v>922</v>
      </c>
      <c r="C449" s="1">
        <v>44567</v>
      </c>
      <c r="D449" t="s">
        <v>2</v>
      </c>
      <c r="E449" t="s">
        <v>874</v>
      </c>
      <c r="F449" t="s">
        <v>949</v>
      </c>
      <c r="G449" t="str">
        <f t="shared" si="6"/>
        <v>06/01/2022</v>
      </c>
    </row>
    <row r="450" spans="1:7" x14ac:dyDescent="0.25">
      <c r="A450" t="s">
        <v>923</v>
      </c>
      <c r="B450" t="s">
        <v>924</v>
      </c>
      <c r="C450" s="1">
        <v>44568</v>
      </c>
      <c r="D450" t="s">
        <v>2</v>
      </c>
      <c r="E450" t="s">
        <v>874</v>
      </c>
      <c r="F450" t="s">
        <v>949</v>
      </c>
      <c r="G450" t="str">
        <f t="shared" ref="G450:G513" si="7">TEXT(C450,"dd/mm/aaaa")</f>
        <v>07/01/2022</v>
      </c>
    </row>
    <row r="451" spans="1:7" x14ac:dyDescent="0.25">
      <c r="A451" t="s">
        <v>925</v>
      </c>
      <c r="B451" t="s">
        <v>926</v>
      </c>
      <c r="C451" s="1">
        <v>44568</v>
      </c>
      <c r="D451" t="s">
        <v>2</v>
      </c>
      <c r="E451" t="s">
        <v>874</v>
      </c>
      <c r="F451" t="s">
        <v>949</v>
      </c>
      <c r="G451" t="str">
        <f t="shared" si="7"/>
        <v>07/01/2022</v>
      </c>
    </row>
    <row r="452" spans="1:7" x14ac:dyDescent="0.25">
      <c r="A452" t="s">
        <v>927</v>
      </c>
      <c r="B452" t="s">
        <v>928</v>
      </c>
      <c r="C452" s="1">
        <v>44568</v>
      </c>
      <c r="D452" t="s">
        <v>2</v>
      </c>
      <c r="E452" t="s">
        <v>874</v>
      </c>
      <c r="F452" t="s">
        <v>949</v>
      </c>
      <c r="G452" t="str">
        <f t="shared" si="7"/>
        <v>07/01/2022</v>
      </c>
    </row>
    <row r="453" spans="1:7" x14ac:dyDescent="0.25">
      <c r="A453" t="s">
        <v>929</v>
      </c>
      <c r="B453" t="s">
        <v>930</v>
      </c>
      <c r="C453" s="1">
        <v>44568</v>
      </c>
      <c r="D453" t="s">
        <v>2</v>
      </c>
      <c r="E453" t="s">
        <v>874</v>
      </c>
      <c r="F453" t="s">
        <v>949</v>
      </c>
      <c r="G453" t="str">
        <f t="shared" si="7"/>
        <v>07/01/2022</v>
      </c>
    </row>
    <row r="454" spans="1:7" x14ac:dyDescent="0.25">
      <c r="A454" t="s">
        <v>931</v>
      </c>
      <c r="B454" t="s">
        <v>932</v>
      </c>
      <c r="C454" s="1">
        <v>44568</v>
      </c>
      <c r="D454" t="s">
        <v>2</v>
      </c>
      <c r="E454" t="s">
        <v>874</v>
      </c>
      <c r="F454" t="s">
        <v>949</v>
      </c>
      <c r="G454" t="str">
        <f t="shared" si="7"/>
        <v>07/01/2022</v>
      </c>
    </row>
    <row r="455" spans="1:7" x14ac:dyDescent="0.25">
      <c r="A455" t="s">
        <v>933</v>
      </c>
      <c r="B455" t="s">
        <v>934</v>
      </c>
      <c r="C455" s="1">
        <v>44569</v>
      </c>
      <c r="D455" t="s">
        <v>2</v>
      </c>
      <c r="E455" t="s">
        <v>874</v>
      </c>
      <c r="F455" t="s">
        <v>949</v>
      </c>
      <c r="G455" t="str">
        <f t="shared" si="7"/>
        <v>08/01/2022</v>
      </c>
    </row>
    <row r="456" spans="1:7" x14ac:dyDescent="0.25">
      <c r="A456" t="s">
        <v>935</v>
      </c>
      <c r="B456" t="s">
        <v>936</v>
      </c>
      <c r="C456" s="1">
        <v>44569</v>
      </c>
      <c r="D456" t="s">
        <v>2</v>
      </c>
      <c r="E456" t="s">
        <v>874</v>
      </c>
      <c r="F456" t="s">
        <v>949</v>
      </c>
      <c r="G456" t="str">
        <f t="shared" si="7"/>
        <v>08/01/2022</v>
      </c>
    </row>
    <row r="457" spans="1:7" x14ac:dyDescent="0.25">
      <c r="A457" t="s">
        <v>937</v>
      </c>
      <c r="B457" t="s">
        <v>938</v>
      </c>
      <c r="C457" s="1">
        <v>44569</v>
      </c>
      <c r="D457" t="s">
        <v>2</v>
      </c>
      <c r="E457" t="s">
        <v>874</v>
      </c>
      <c r="F457" t="s">
        <v>949</v>
      </c>
      <c r="G457" t="str">
        <f t="shared" si="7"/>
        <v>08/01/2022</v>
      </c>
    </row>
    <row r="458" spans="1:7" x14ac:dyDescent="0.25">
      <c r="A458" t="s">
        <v>939</v>
      </c>
      <c r="B458" t="s">
        <v>940</v>
      </c>
      <c r="C458" s="1">
        <v>44569</v>
      </c>
      <c r="D458" t="s">
        <v>2</v>
      </c>
      <c r="E458" t="s">
        <v>874</v>
      </c>
      <c r="F458" t="s">
        <v>949</v>
      </c>
      <c r="G458" t="str">
        <f t="shared" si="7"/>
        <v>08/01/2022</v>
      </c>
    </row>
    <row r="459" spans="1:7" x14ac:dyDescent="0.25">
      <c r="A459" t="s">
        <v>941</v>
      </c>
      <c r="B459" t="s">
        <v>942</v>
      </c>
      <c r="C459" s="1">
        <v>44569</v>
      </c>
      <c r="D459" t="s">
        <v>2</v>
      </c>
      <c r="E459" t="s">
        <v>874</v>
      </c>
      <c r="F459" t="s">
        <v>949</v>
      </c>
      <c r="G459" t="str">
        <f t="shared" si="7"/>
        <v>08/01/2022</v>
      </c>
    </row>
    <row r="460" spans="1:7" x14ac:dyDescent="0.25">
      <c r="A460" t="s">
        <v>943</v>
      </c>
      <c r="B460" t="s">
        <v>944</v>
      </c>
      <c r="C460" s="1">
        <v>44569</v>
      </c>
      <c r="D460" t="s">
        <v>2</v>
      </c>
      <c r="E460" t="s">
        <v>874</v>
      </c>
      <c r="F460" t="s">
        <v>949</v>
      </c>
      <c r="G460" t="str">
        <f t="shared" si="7"/>
        <v>08/01/2022</v>
      </c>
    </row>
    <row r="461" spans="1:7" x14ac:dyDescent="0.25">
      <c r="A461" t="s">
        <v>945</v>
      </c>
      <c r="B461" t="s">
        <v>946</v>
      </c>
      <c r="C461" s="1">
        <v>44569</v>
      </c>
      <c r="D461" t="s">
        <v>2</v>
      </c>
      <c r="E461" t="s">
        <v>874</v>
      </c>
      <c r="F461" t="s">
        <v>949</v>
      </c>
      <c r="G461" t="str">
        <f t="shared" si="7"/>
        <v>08/01/2022</v>
      </c>
    </row>
    <row r="462" spans="1:7" x14ac:dyDescent="0.25">
      <c r="A462" t="s">
        <v>947</v>
      </c>
      <c r="B462" t="s">
        <v>948</v>
      </c>
      <c r="C462" s="1">
        <v>44569</v>
      </c>
      <c r="D462" t="s">
        <v>2</v>
      </c>
      <c r="E462" t="s">
        <v>874</v>
      </c>
      <c r="F462" t="s">
        <v>949</v>
      </c>
      <c r="G462" t="str">
        <f t="shared" si="7"/>
        <v>08/01/2022</v>
      </c>
    </row>
    <row r="463" spans="1:7" x14ac:dyDescent="0.25">
      <c r="A463" t="s">
        <v>950</v>
      </c>
      <c r="B463" t="s">
        <v>951</v>
      </c>
      <c r="C463" s="1">
        <v>44567</v>
      </c>
      <c r="D463" t="s">
        <v>2</v>
      </c>
      <c r="E463" t="s">
        <v>952</v>
      </c>
      <c r="F463" t="s">
        <v>959</v>
      </c>
      <c r="G463" t="str">
        <f t="shared" si="7"/>
        <v>06/01/2022</v>
      </c>
    </row>
    <row r="464" spans="1:7" x14ac:dyDescent="0.25">
      <c r="A464" t="s">
        <v>953</v>
      </c>
      <c r="B464" t="s">
        <v>954</v>
      </c>
      <c r="C464" s="1">
        <v>44567</v>
      </c>
      <c r="D464" t="s">
        <v>2</v>
      </c>
      <c r="E464" t="s">
        <v>952</v>
      </c>
      <c r="F464" t="s">
        <v>959</v>
      </c>
      <c r="G464" t="str">
        <f t="shared" si="7"/>
        <v>06/01/2022</v>
      </c>
    </row>
    <row r="465" spans="1:7" x14ac:dyDescent="0.25">
      <c r="A465" t="s">
        <v>955</v>
      </c>
      <c r="B465" t="s">
        <v>956</v>
      </c>
      <c r="C465" s="1">
        <v>44567</v>
      </c>
      <c r="D465" t="s">
        <v>2</v>
      </c>
      <c r="E465" t="s">
        <v>952</v>
      </c>
      <c r="F465" t="s">
        <v>959</v>
      </c>
      <c r="G465" t="str">
        <f t="shared" si="7"/>
        <v>06/01/2022</v>
      </c>
    </row>
    <row r="466" spans="1:7" x14ac:dyDescent="0.25">
      <c r="A466" t="s">
        <v>957</v>
      </c>
      <c r="B466" t="s">
        <v>958</v>
      </c>
      <c r="C466" s="1">
        <v>44569</v>
      </c>
      <c r="D466" t="s">
        <v>2</v>
      </c>
      <c r="E466" t="s">
        <v>952</v>
      </c>
      <c r="F466" t="s">
        <v>959</v>
      </c>
      <c r="G466" t="str">
        <f t="shared" si="7"/>
        <v>08/01/2022</v>
      </c>
    </row>
    <row r="467" spans="1:7" x14ac:dyDescent="0.25">
      <c r="A467" t="s">
        <v>960</v>
      </c>
      <c r="B467" t="s">
        <v>961</v>
      </c>
      <c r="C467" s="1">
        <v>44565</v>
      </c>
      <c r="D467" t="s">
        <v>2</v>
      </c>
      <c r="E467" t="s">
        <v>962</v>
      </c>
      <c r="F467" t="s">
        <v>995</v>
      </c>
      <c r="G467" t="str">
        <f t="shared" si="7"/>
        <v>04/01/2022</v>
      </c>
    </row>
    <row r="468" spans="1:7" x14ac:dyDescent="0.25">
      <c r="A468" t="s">
        <v>963</v>
      </c>
      <c r="B468" t="s">
        <v>964</v>
      </c>
      <c r="C468" s="1">
        <v>44565</v>
      </c>
      <c r="D468" t="s">
        <v>2</v>
      </c>
      <c r="E468" t="s">
        <v>962</v>
      </c>
      <c r="F468" t="s">
        <v>995</v>
      </c>
      <c r="G468" t="str">
        <f t="shared" si="7"/>
        <v>04/01/2022</v>
      </c>
    </row>
    <row r="469" spans="1:7" x14ac:dyDescent="0.25">
      <c r="A469" t="s">
        <v>965</v>
      </c>
      <c r="B469" t="s">
        <v>966</v>
      </c>
      <c r="C469" s="1">
        <v>44566</v>
      </c>
      <c r="D469" t="s">
        <v>2</v>
      </c>
      <c r="E469" t="s">
        <v>962</v>
      </c>
      <c r="F469" t="s">
        <v>995</v>
      </c>
      <c r="G469" t="str">
        <f t="shared" si="7"/>
        <v>05/01/2022</v>
      </c>
    </row>
    <row r="470" spans="1:7" x14ac:dyDescent="0.25">
      <c r="A470" t="s">
        <v>967</v>
      </c>
      <c r="B470" t="s">
        <v>968</v>
      </c>
      <c r="C470" s="1">
        <v>44566</v>
      </c>
      <c r="D470" t="s">
        <v>2</v>
      </c>
      <c r="E470" t="s">
        <v>962</v>
      </c>
      <c r="F470" t="s">
        <v>995</v>
      </c>
      <c r="G470" t="str">
        <f t="shared" si="7"/>
        <v>05/01/2022</v>
      </c>
    </row>
    <row r="471" spans="1:7" x14ac:dyDescent="0.25">
      <c r="A471" t="s">
        <v>969</v>
      </c>
      <c r="B471" t="s">
        <v>970</v>
      </c>
      <c r="C471" s="1">
        <v>44566</v>
      </c>
      <c r="D471" t="s">
        <v>2</v>
      </c>
      <c r="E471" t="s">
        <v>962</v>
      </c>
      <c r="F471" t="s">
        <v>995</v>
      </c>
      <c r="G471" t="str">
        <f t="shared" si="7"/>
        <v>05/01/2022</v>
      </c>
    </row>
    <row r="472" spans="1:7" x14ac:dyDescent="0.25">
      <c r="A472" t="s">
        <v>971</v>
      </c>
      <c r="B472" t="s">
        <v>972</v>
      </c>
      <c r="C472" s="1">
        <v>44567</v>
      </c>
      <c r="D472" t="s">
        <v>2</v>
      </c>
      <c r="E472" t="s">
        <v>962</v>
      </c>
      <c r="F472" t="s">
        <v>995</v>
      </c>
      <c r="G472" t="str">
        <f t="shared" si="7"/>
        <v>06/01/2022</v>
      </c>
    </row>
    <row r="473" spans="1:7" x14ac:dyDescent="0.25">
      <c r="A473" t="s">
        <v>973</v>
      </c>
      <c r="B473" t="s">
        <v>974</v>
      </c>
      <c r="C473" s="1">
        <v>44567</v>
      </c>
      <c r="D473" t="s">
        <v>2</v>
      </c>
      <c r="E473" t="s">
        <v>962</v>
      </c>
      <c r="F473" t="s">
        <v>995</v>
      </c>
      <c r="G473" t="str">
        <f t="shared" si="7"/>
        <v>06/01/2022</v>
      </c>
    </row>
    <row r="474" spans="1:7" x14ac:dyDescent="0.25">
      <c r="A474" t="s">
        <v>975</v>
      </c>
      <c r="B474" t="s">
        <v>976</v>
      </c>
      <c r="C474" s="1">
        <v>44567</v>
      </c>
      <c r="D474" t="s">
        <v>2</v>
      </c>
      <c r="E474" t="s">
        <v>962</v>
      </c>
      <c r="F474" t="s">
        <v>995</v>
      </c>
      <c r="G474" t="str">
        <f t="shared" si="7"/>
        <v>06/01/2022</v>
      </c>
    </row>
    <row r="475" spans="1:7" x14ac:dyDescent="0.25">
      <c r="A475" t="s">
        <v>977</v>
      </c>
      <c r="B475" t="s">
        <v>978</v>
      </c>
      <c r="C475" s="1">
        <v>44567</v>
      </c>
      <c r="D475" t="s">
        <v>2</v>
      </c>
      <c r="E475" t="s">
        <v>962</v>
      </c>
      <c r="F475" t="s">
        <v>995</v>
      </c>
      <c r="G475" t="str">
        <f t="shared" si="7"/>
        <v>06/01/2022</v>
      </c>
    </row>
    <row r="476" spans="1:7" x14ac:dyDescent="0.25">
      <c r="A476" t="s">
        <v>979</v>
      </c>
      <c r="B476" t="s">
        <v>980</v>
      </c>
      <c r="C476" s="1">
        <v>44567</v>
      </c>
      <c r="D476" t="s">
        <v>2</v>
      </c>
      <c r="E476" t="s">
        <v>962</v>
      </c>
      <c r="F476" t="s">
        <v>995</v>
      </c>
      <c r="G476" t="str">
        <f t="shared" si="7"/>
        <v>06/01/2022</v>
      </c>
    </row>
    <row r="477" spans="1:7" x14ac:dyDescent="0.25">
      <c r="A477" t="s">
        <v>981</v>
      </c>
      <c r="B477" t="s">
        <v>982</v>
      </c>
      <c r="C477" s="1">
        <v>44567</v>
      </c>
      <c r="D477" t="s">
        <v>2</v>
      </c>
      <c r="E477" t="s">
        <v>962</v>
      </c>
      <c r="F477" t="s">
        <v>995</v>
      </c>
      <c r="G477" t="str">
        <f t="shared" si="7"/>
        <v>06/01/2022</v>
      </c>
    </row>
    <row r="478" spans="1:7" x14ac:dyDescent="0.25">
      <c r="A478" t="s">
        <v>983</v>
      </c>
      <c r="B478" t="s">
        <v>984</v>
      </c>
      <c r="C478" s="1">
        <v>44568</v>
      </c>
      <c r="D478" t="s">
        <v>2</v>
      </c>
      <c r="E478" t="s">
        <v>962</v>
      </c>
      <c r="F478" t="s">
        <v>995</v>
      </c>
      <c r="G478" t="str">
        <f t="shared" si="7"/>
        <v>07/01/2022</v>
      </c>
    </row>
    <row r="479" spans="1:7" x14ac:dyDescent="0.25">
      <c r="A479" t="s">
        <v>985</v>
      </c>
      <c r="B479" t="s">
        <v>986</v>
      </c>
      <c r="C479" s="1">
        <v>44568</v>
      </c>
      <c r="D479" t="s">
        <v>2</v>
      </c>
      <c r="E479" t="s">
        <v>962</v>
      </c>
      <c r="F479" t="s">
        <v>995</v>
      </c>
      <c r="G479" t="str">
        <f t="shared" si="7"/>
        <v>07/01/2022</v>
      </c>
    </row>
    <row r="480" spans="1:7" x14ac:dyDescent="0.25">
      <c r="A480" t="s">
        <v>987</v>
      </c>
      <c r="B480" t="s">
        <v>988</v>
      </c>
      <c r="C480" s="1">
        <v>44568</v>
      </c>
      <c r="D480" t="s">
        <v>2</v>
      </c>
      <c r="E480" t="s">
        <v>962</v>
      </c>
      <c r="F480" t="s">
        <v>995</v>
      </c>
      <c r="G480" t="str">
        <f t="shared" si="7"/>
        <v>07/01/2022</v>
      </c>
    </row>
    <row r="481" spans="1:7" x14ac:dyDescent="0.25">
      <c r="A481" t="s">
        <v>989</v>
      </c>
      <c r="B481" t="s">
        <v>990</v>
      </c>
      <c r="C481" s="1">
        <v>44569</v>
      </c>
      <c r="D481" t="s">
        <v>2</v>
      </c>
      <c r="E481" t="s">
        <v>962</v>
      </c>
      <c r="F481" t="s">
        <v>995</v>
      </c>
      <c r="G481" t="str">
        <f t="shared" si="7"/>
        <v>08/01/2022</v>
      </c>
    </row>
    <row r="482" spans="1:7" x14ac:dyDescent="0.25">
      <c r="A482" t="s">
        <v>991</v>
      </c>
      <c r="B482" t="s">
        <v>992</v>
      </c>
      <c r="C482" s="1">
        <v>44569</v>
      </c>
      <c r="D482" t="s">
        <v>2</v>
      </c>
      <c r="E482" t="s">
        <v>962</v>
      </c>
      <c r="F482" t="s">
        <v>995</v>
      </c>
      <c r="G482" t="str">
        <f t="shared" si="7"/>
        <v>08/01/2022</v>
      </c>
    </row>
    <row r="483" spans="1:7" x14ac:dyDescent="0.25">
      <c r="A483" t="s">
        <v>993</v>
      </c>
      <c r="B483" t="s">
        <v>994</v>
      </c>
      <c r="C483" s="1">
        <v>44569</v>
      </c>
      <c r="D483" t="s">
        <v>2</v>
      </c>
      <c r="E483" t="s">
        <v>962</v>
      </c>
      <c r="F483" t="s">
        <v>995</v>
      </c>
      <c r="G483" t="str">
        <f t="shared" si="7"/>
        <v>08/01/2022</v>
      </c>
    </row>
    <row r="484" spans="1:7" x14ac:dyDescent="0.25">
      <c r="A484" t="s">
        <v>996</v>
      </c>
      <c r="B484" t="s">
        <v>997</v>
      </c>
      <c r="C484" s="1">
        <v>44564</v>
      </c>
      <c r="D484" t="s">
        <v>2</v>
      </c>
      <c r="E484" t="s">
        <v>998</v>
      </c>
      <c r="F484" t="s">
        <v>1057</v>
      </c>
      <c r="G484" t="str">
        <f t="shared" si="7"/>
        <v>03/01/2022</v>
      </c>
    </row>
    <row r="485" spans="1:7" x14ac:dyDescent="0.25">
      <c r="A485" t="s">
        <v>999</v>
      </c>
      <c r="B485" t="s">
        <v>1000</v>
      </c>
      <c r="C485" s="1">
        <v>44564</v>
      </c>
      <c r="D485" t="s">
        <v>2</v>
      </c>
      <c r="E485" t="s">
        <v>998</v>
      </c>
      <c r="F485" t="s">
        <v>1057</v>
      </c>
      <c r="G485" t="str">
        <f t="shared" si="7"/>
        <v>03/01/2022</v>
      </c>
    </row>
    <row r="486" spans="1:7" x14ac:dyDescent="0.25">
      <c r="A486" t="s">
        <v>1001</v>
      </c>
      <c r="B486" t="s">
        <v>1002</v>
      </c>
      <c r="C486" s="1">
        <v>44564</v>
      </c>
      <c r="D486" t="s">
        <v>2</v>
      </c>
      <c r="E486" t="s">
        <v>998</v>
      </c>
      <c r="F486" t="s">
        <v>1057</v>
      </c>
      <c r="G486" t="str">
        <f t="shared" si="7"/>
        <v>03/01/2022</v>
      </c>
    </row>
    <row r="487" spans="1:7" x14ac:dyDescent="0.25">
      <c r="A487" t="s">
        <v>1003</v>
      </c>
      <c r="B487" t="s">
        <v>1004</v>
      </c>
      <c r="C487" s="1">
        <v>44564</v>
      </c>
      <c r="D487" t="s">
        <v>2</v>
      </c>
      <c r="E487" t="s">
        <v>998</v>
      </c>
      <c r="F487" t="s">
        <v>1057</v>
      </c>
      <c r="G487" t="str">
        <f t="shared" si="7"/>
        <v>03/01/2022</v>
      </c>
    </row>
    <row r="488" spans="1:7" x14ac:dyDescent="0.25">
      <c r="A488" t="s">
        <v>1005</v>
      </c>
      <c r="B488" t="s">
        <v>1006</v>
      </c>
      <c r="C488" s="1">
        <v>44565</v>
      </c>
      <c r="D488" t="s">
        <v>2</v>
      </c>
      <c r="E488" t="s">
        <v>998</v>
      </c>
      <c r="F488" t="s">
        <v>1057</v>
      </c>
      <c r="G488" t="str">
        <f t="shared" si="7"/>
        <v>04/01/2022</v>
      </c>
    </row>
    <row r="489" spans="1:7" x14ac:dyDescent="0.25">
      <c r="A489" t="s">
        <v>1007</v>
      </c>
      <c r="B489" t="s">
        <v>1008</v>
      </c>
      <c r="C489" s="1">
        <v>44565</v>
      </c>
      <c r="D489" t="s">
        <v>2</v>
      </c>
      <c r="E489" t="s">
        <v>998</v>
      </c>
      <c r="F489" t="s">
        <v>1057</v>
      </c>
      <c r="G489" t="str">
        <f t="shared" si="7"/>
        <v>04/01/2022</v>
      </c>
    </row>
    <row r="490" spans="1:7" x14ac:dyDescent="0.25">
      <c r="A490" t="s">
        <v>1009</v>
      </c>
      <c r="B490" t="s">
        <v>1010</v>
      </c>
      <c r="C490" s="1">
        <v>44565</v>
      </c>
      <c r="D490" t="s">
        <v>2</v>
      </c>
      <c r="E490" t="s">
        <v>998</v>
      </c>
      <c r="F490" t="s">
        <v>1057</v>
      </c>
      <c r="G490" t="str">
        <f t="shared" si="7"/>
        <v>04/01/2022</v>
      </c>
    </row>
    <row r="491" spans="1:7" x14ac:dyDescent="0.25">
      <c r="A491" t="s">
        <v>1011</v>
      </c>
      <c r="B491" t="s">
        <v>1012</v>
      </c>
      <c r="C491" s="1">
        <v>44565</v>
      </c>
      <c r="D491" t="s">
        <v>2</v>
      </c>
      <c r="E491" t="s">
        <v>998</v>
      </c>
      <c r="F491" t="s">
        <v>1057</v>
      </c>
      <c r="G491" t="str">
        <f t="shared" si="7"/>
        <v>04/01/2022</v>
      </c>
    </row>
    <row r="492" spans="1:7" x14ac:dyDescent="0.25">
      <c r="A492" t="s">
        <v>1013</v>
      </c>
      <c r="B492" t="s">
        <v>1014</v>
      </c>
      <c r="C492" s="1">
        <v>44565</v>
      </c>
      <c r="D492" t="s">
        <v>2</v>
      </c>
      <c r="E492" t="s">
        <v>998</v>
      </c>
      <c r="F492" t="s">
        <v>1057</v>
      </c>
      <c r="G492" t="str">
        <f t="shared" si="7"/>
        <v>04/01/2022</v>
      </c>
    </row>
    <row r="493" spans="1:7" x14ac:dyDescent="0.25">
      <c r="A493" t="s">
        <v>1015</v>
      </c>
      <c r="B493" t="s">
        <v>1016</v>
      </c>
      <c r="C493" s="1">
        <v>44565</v>
      </c>
      <c r="D493" t="s">
        <v>2</v>
      </c>
      <c r="E493" t="s">
        <v>998</v>
      </c>
      <c r="F493" t="s">
        <v>1057</v>
      </c>
      <c r="G493" t="str">
        <f t="shared" si="7"/>
        <v>04/01/2022</v>
      </c>
    </row>
    <row r="494" spans="1:7" x14ac:dyDescent="0.25">
      <c r="A494" t="s">
        <v>1017</v>
      </c>
      <c r="B494" t="s">
        <v>1018</v>
      </c>
      <c r="C494" s="1">
        <v>44565</v>
      </c>
      <c r="D494" t="s">
        <v>2</v>
      </c>
      <c r="E494" t="s">
        <v>998</v>
      </c>
      <c r="F494" t="s">
        <v>1057</v>
      </c>
      <c r="G494" t="str">
        <f t="shared" si="7"/>
        <v>04/01/2022</v>
      </c>
    </row>
    <row r="495" spans="1:7" x14ac:dyDescent="0.25">
      <c r="A495" t="s">
        <v>1019</v>
      </c>
      <c r="B495" t="s">
        <v>1020</v>
      </c>
      <c r="C495" s="1">
        <v>44566</v>
      </c>
      <c r="D495" t="s">
        <v>2</v>
      </c>
      <c r="E495" t="s">
        <v>998</v>
      </c>
      <c r="F495" t="s">
        <v>1057</v>
      </c>
      <c r="G495" t="str">
        <f t="shared" si="7"/>
        <v>05/01/2022</v>
      </c>
    </row>
    <row r="496" spans="1:7" x14ac:dyDescent="0.25">
      <c r="A496" t="s">
        <v>1021</v>
      </c>
      <c r="B496" t="s">
        <v>1022</v>
      </c>
      <c r="C496" s="1">
        <v>44566</v>
      </c>
      <c r="D496" t="s">
        <v>2</v>
      </c>
      <c r="E496" t="s">
        <v>998</v>
      </c>
      <c r="F496" t="s">
        <v>1057</v>
      </c>
      <c r="G496" t="str">
        <f t="shared" si="7"/>
        <v>05/01/2022</v>
      </c>
    </row>
    <row r="497" spans="1:7" x14ac:dyDescent="0.25">
      <c r="A497" t="s">
        <v>1023</v>
      </c>
      <c r="B497" t="s">
        <v>1024</v>
      </c>
      <c r="C497" s="1">
        <v>44566</v>
      </c>
      <c r="D497" t="s">
        <v>2</v>
      </c>
      <c r="E497" t="s">
        <v>998</v>
      </c>
      <c r="F497" t="s">
        <v>1057</v>
      </c>
      <c r="G497" t="str">
        <f t="shared" si="7"/>
        <v>05/01/2022</v>
      </c>
    </row>
    <row r="498" spans="1:7" x14ac:dyDescent="0.25">
      <c r="A498" t="s">
        <v>1025</v>
      </c>
      <c r="B498" t="s">
        <v>1026</v>
      </c>
      <c r="C498" s="1">
        <v>44566</v>
      </c>
      <c r="D498" t="s">
        <v>2</v>
      </c>
      <c r="E498" t="s">
        <v>998</v>
      </c>
      <c r="F498" t="s">
        <v>1057</v>
      </c>
      <c r="G498" t="str">
        <f t="shared" si="7"/>
        <v>05/01/2022</v>
      </c>
    </row>
    <row r="499" spans="1:7" x14ac:dyDescent="0.25">
      <c r="A499" t="s">
        <v>1027</v>
      </c>
      <c r="B499" t="s">
        <v>1028</v>
      </c>
      <c r="C499" s="1">
        <v>44566</v>
      </c>
      <c r="D499" t="s">
        <v>2</v>
      </c>
      <c r="E499" t="s">
        <v>998</v>
      </c>
      <c r="F499" t="s">
        <v>1057</v>
      </c>
      <c r="G499" t="str">
        <f t="shared" si="7"/>
        <v>05/01/2022</v>
      </c>
    </row>
    <row r="500" spans="1:7" x14ac:dyDescent="0.25">
      <c r="A500" t="s">
        <v>1029</v>
      </c>
      <c r="B500" t="s">
        <v>1030</v>
      </c>
      <c r="C500" s="1">
        <v>44567</v>
      </c>
      <c r="D500" t="s">
        <v>2</v>
      </c>
      <c r="E500" t="s">
        <v>998</v>
      </c>
      <c r="F500" t="s">
        <v>1057</v>
      </c>
      <c r="G500" t="str">
        <f t="shared" si="7"/>
        <v>06/01/2022</v>
      </c>
    </row>
    <row r="501" spans="1:7" x14ac:dyDescent="0.25">
      <c r="A501" t="s">
        <v>1031</v>
      </c>
      <c r="B501" t="s">
        <v>1032</v>
      </c>
      <c r="C501" s="1">
        <v>44567</v>
      </c>
      <c r="D501" t="s">
        <v>2</v>
      </c>
      <c r="E501" t="s">
        <v>998</v>
      </c>
      <c r="F501" t="s">
        <v>1057</v>
      </c>
      <c r="G501" t="str">
        <f t="shared" si="7"/>
        <v>06/01/2022</v>
      </c>
    </row>
    <row r="502" spans="1:7" x14ac:dyDescent="0.25">
      <c r="A502" t="s">
        <v>1033</v>
      </c>
      <c r="B502" t="s">
        <v>1034</v>
      </c>
      <c r="C502" s="1">
        <v>44567</v>
      </c>
      <c r="D502" t="s">
        <v>2</v>
      </c>
      <c r="E502" t="s">
        <v>998</v>
      </c>
      <c r="F502" t="s">
        <v>1057</v>
      </c>
      <c r="G502" t="str">
        <f t="shared" si="7"/>
        <v>06/01/2022</v>
      </c>
    </row>
    <row r="503" spans="1:7" x14ac:dyDescent="0.25">
      <c r="A503" t="s">
        <v>1035</v>
      </c>
      <c r="B503" t="s">
        <v>1036</v>
      </c>
      <c r="C503" s="1">
        <v>44567</v>
      </c>
      <c r="D503" t="s">
        <v>2</v>
      </c>
      <c r="E503" t="s">
        <v>998</v>
      </c>
      <c r="F503" t="s">
        <v>1057</v>
      </c>
      <c r="G503" t="str">
        <f t="shared" si="7"/>
        <v>06/01/2022</v>
      </c>
    </row>
    <row r="504" spans="1:7" x14ac:dyDescent="0.25">
      <c r="A504" t="s">
        <v>1037</v>
      </c>
      <c r="B504" t="s">
        <v>1038</v>
      </c>
      <c r="C504" s="1">
        <v>44568</v>
      </c>
      <c r="D504" t="s">
        <v>2</v>
      </c>
      <c r="E504" t="s">
        <v>998</v>
      </c>
      <c r="F504" t="s">
        <v>1057</v>
      </c>
      <c r="G504" t="str">
        <f t="shared" si="7"/>
        <v>07/01/2022</v>
      </c>
    </row>
    <row r="505" spans="1:7" x14ac:dyDescent="0.25">
      <c r="A505" t="s">
        <v>1039</v>
      </c>
      <c r="B505" t="s">
        <v>1040</v>
      </c>
      <c r="C505" s="1">
        <v>44568</v>
      </c>
      <c r="D505" t="s">
        <v>2</v>
      </c>
      <c r="E505" t="s">
        <v>998</v>
      </c>
      <c r="F505" t="s">
        <v>1057</v>
      </c>
      <c r="G505" t="str">
        <f t="shared" si="7"/>
        <v>07/01/2022</v>
      </c>
    </row>
    <row r="506" spans="1:7" x14ac:dyDescent="0.25">
      <c r="A506" t="s">
        <v>1041</v>
      </c>
      <c r="B506" t="s">
        <v>1042</v>
      </c>
      <c r="C506" s="1">
        <v>44568</v>
      </c>
      <c r="D506" t="s">
        <v>2</v>
      </c>
      <c r="E506" t="s">
        <v>998</v>
      </c>
      <c r="F506" t="s">
        <v>1057</v>
      </c>
      <c r="G506" t="str">
        <f t="shared" si="7"/>
        <v>07/01/2022</v>
      </c>
    </row>
    <row r="507" spans="1:7" x14ac:dyDescent="0.25">
      <c r="A507" t="s">
        <v>1043</v>
      </c>
      <c r="B507" t="s">
        <v>1044</v>
      </c>
      <c r="C507" s="1">
        <v>44568</v>
      </c>
      <c r="D507" t="s">
        <v>2</v>
      </c>
      <c r="E507" t="s">
        <v>998</v>
      </c>
      <c r="F507" t="s">
        <v>1057</v>
      </c>
      <c r="G507" t="str">
        <f t="shared" si="7"/>
        <v>07/01/2022</v>
      </c>
    </row>
    <row r="508" spans="1:7" x14ac:dyDescent="0.25">
      <c r="A508" t="s">
        <v>1045</v>
      </c>
      <c r="B508" t="s">
        <v>1046</v>
      </c>
      <c r="C508" s="1">
        <v>44568</v>
      </c>
      <c r="D508" t="s">
        <v>2</v>
      </c>
      <c r="E508" t="s">
        <v>998</v>
      </c>
      <c r="F508" t="s">
        <v>1057</v>
      </c>
      <c r="G508" t="str">
        <f t="shared" si="7"/>
        <v>07/01/2022</v>
      </c>
    </row>
    <row r="509" spans="1:7" x14ac:dyDescent="0.25">
      <c r="A509" t="s">
        <v>1047</v>
      </c>
      <c r="B509" t="s">
        <v>1048</v>
      </c>
      <c r="C509" s="1">
        <v>44569</v>
      </c>
      <c r="D509" t="s">
        <v>2</v>
      </c>
      <c r="E509" t="s">
        <v>998</v>
      </c>
      <c r="F509" t="s">
        <v>1057</v>
      </c>
      <c r="G509" t="str">
        <f t="shared" si="7"/>
        <v>08/01/2022</v>
      </c>
    </row>
    <row r="510" spans="1:7" x14ac:dyDescent="0.25">
      <c r="A510" t="s">
        <v>1049</v>
      </c>
      <c r="B510" t="s">
        <v>1050</v>
      </c>
      <c r="C510" s="1">
        <v>44569</v>
      </c>
      <c r="D510" t="s">
        <v>2</v>
      </c>
      <c r="E510" t="s">
        <v>998</v>
      </c>
      <c r="F510" t="s">
        <v>1057</v>
      </c>
      <c r="G510" t="str">
        <f t="shared" si="7"/>
        <v>08/01/2022</v>
      </c>
    </row>
    <row r="511" spans="1:7" x14ac:dyDescent="0.25">
      <c r="A511" t="s">
        <v>1051</v>
      </c>
      <c r="B511" t="s">
        <v>1052</v>
      </c>
      <c r="C511" s="1">
        <v>44569</v>
      </c>
      <c r="D511" t="s">
        <v>2</v>
      </c>
      <c r="E511" t="s">
        <v>998</v>
      </c>
      <c r="F511" t="s">
        <v>1057</v>
      </c>
      <c r="G511" t="str">
        <f t="shared" si="7"/>
        <v>08/01/2022</v>
      </c>
    </row>
    <row r="512" spans="1:7" x14ac:dyDescent="0.25">
      <c r="A512" t="s">
        <v>1053</v>
      </c>
      <c r="B512" t="s">
        <v>1054</v>
      </c>
      <c r="C512" s="1">
        <v>44569</v>
      </c>
      <c r="D512" t="s">
        <v>2</v>
      </c>
      <c r="E512" t="s">
        <v>998</v>
      </c>
      <c r="F512" t="s">
        <v>1057</v>
      </c>
      <c r="G512" t="str">
        <f t="shared" si="7"/>
        <v>08/01/2022</v>
      </c>
    </row>
    <row r="513" spans="1:7" x14ac:dyDescent="0.25">
      <c r="A513" t="s">
        <v>1055</v>
      </c>
      <c r="B513" t="s">
        <v>1056</v>
      </c>
      <c r="C513" s="1">
        <v>44569</v>
      </c>
      <c r="D513" t="s">
        <v>2</v>
      </c>
      <c r="E513" t="s">
        <v>998</v>
      </c>
      <c r="F513" t="s">
        <v>1057</v>
      </c>
      <c r="G513" t="str">
        <f t="shared" si="7"/>
        <v>08/01/2022</v>
      </c>
    </row>
    <row r="514" spans="1:7" x14ac:dyDescent="0.25">
      <c r="A514" t="s">
        <v>1058</v>
      </c>
      <c r="B514" t="s">
        <v>1059</v>
      </c>
      <c r="C514" s="1">
        <v>44564</v>
      </c>
      <c r="D514" t="s">
        <v>2</v>
      </c>
      <c r="E514" t="s">
        <v>1060</v>
      </c>
      <c r="F514" t="s">
        <v>1071</v>
      </c>
      <c r="G514" t="str">
        <f t="shared" ref="G514:G560" si="8">TEXT(C514,"dd/mm/aaaa")</f>
        <v>03/01/2022</v>
      </c>
    </row>
    <row r="515" spans="1:7" x14ac:dyDescent="0.25">
      <c r="A515" t="s">
        <v>1061</v>
      </c>
      <c r="B515" t="s">
        <v>1062</v>
      </c>
      <c r="C515" s="1">
        <v>44565</v>
      </c>
      <c r="D515" t="s">
        <v>2</v>
      </c>
      <c r="E515" t="s">
        <v>1060</v>
      </c>
      <c r="F515" t="s">
        <v>1071</v>
      </c>
      <c r="G515" t="str">
        <f t="shared" si="8"/>
        <v>04/01/2022</v>
      </c>
    </row>
    <row r="516" spans="1:7" x14ac:dyDescent="0.25">
      <c r="A516" t="s">
        <v>1063</v>
      </c>
      <c r="B516" t="s">
        <v>1064</v>
      </c>
      <c r="C516" s="1">
        <v>44566</v>
      </c>
      <c r="D516" t="s">
        <v>2</v>
      </c>
      <c r="E516" t="s">
        <v>1060</v>
      </c>
      <c r="F516" t="s">
        <v>1071</v>
      </c>
      <c r="G516" t="str">
        <f t="shared" si="8"/>
        <v>05/01/2022</v>
      </c>
    </row>
    <row r="517" spans="1:7" x14ac:dyDescent="0.25">
      <c r="A517" t="s">
        <v>1065</v>
      </c>
      <c r="B517" t="s">
        <v>1066</v>
      </c>
      <c r="C517" s="1">
        <v>44568</v>
      </c>
      <c r="D517" t="s">
        <v>2</v>
      </c>
      <c r="E517" t="s">
        <v>1060</v>
      </c>
      <c r="F517" t="s">
        <v>1071</v>
      </c>
      <c r="G517" t="str">
        <f t="shared" si="8"/>
        <v>07/01/2022</v>
      </c>
    </row>
    <row r="518" spans="1:7" x14ac:dyDescent="0.25">
      <c r="A518" t="s">
        <v>1067</v>
      </c>
      <c r="B518" t="s">
        <v>1068</v>
      </c>
      <c r="C518" s="1">
        <v>44568</v>
      </c>
      <c r="D518" t="s">
        <v>2</v>
      </c>
      <c r="E518" t="s">
        <v>1060</v>
      </c>
      <c r="F518" t="s">
        <v>1071</v>
      </c>
      <c r="G518" t="str">
        <f t="shared" si="8"/>
        <v>07/01/2022</v>
      </c>
    </row>
    <row r="519" spans="1:7" x14ac:dyDescent="0.25">
      <c r="A519" t="s">
        <v>1069</v>
      </c>
      <c r="B519" t="s">
        <v>1070</v>
      </c>
      <c r="C519" s="1">
        <v>44569</v>
      </c>
      <c r="D519" t="s">
        <v>2</v>
      </c>
      <c r="E519" t="s">
        <v>1060</v>
      </c>
      <c r="F519" t="s">
        <v>1071</v>
      </c>
      <c r="G519" t="str">
        <f t="shared" si="8"/>
        <v>08/01/2022</v>
      </c>
    </row>
    <row r="520" spans="1:7" x14ac:dyDescent="0.25">
      <c r="A520" t="s">
        <v>1072</v>
      </c>
      <c r="B520" t="s">
        <v>1073</v>
      </c>
      <c r="C520" s="1">
        <v>44564</v>
      </c>
      <c r="D520" t="s">
        <v>2</v>
      </c>
      <c r="E520" t="s">
        <v>1074</v>
      </c>
      <c r="F520" t="s">
        <v>1155</v>
      </c>
      <c r="G520" t="str">
        <f t="shared" si="8"/>
        <v>03/01/2022</v>
      </c>
    </row>
    <row r="521" spans="1:7" x14ac:dyDescent="0.25">
      <c r="A521" t="s">
        <v>1075</v>
      </c>
      <c r="B521" t="s">
        <v>1076</v>
      </c>
      <c r="C521" s="1">
        <v>44564</v>
      </c>
      <c r="D521" t="s">
        <v>2</v>
      </c>
      <c r="E521" t="s">
        <v>1074</v>
      </c>
      <c r="F521" t="s">
        <v>1155</v>
      </c>
      <c r="G521" t="str">
        <f t="shared" si="8"/>
        <v>03/01/2022</v>
      </c>
    </row>
    <row r="522" spans="1:7" x14ac:dyDescent="0.25">
      <c r="A522" t="s">
        <v>1077</v>
      </c>
      <c r="B522" t="s">
        <v>1078</v>
      </c>
      <c r="C522" s="1">
        <v>44564</v>
      </c>
      <c r="D522" t="s">
        <v>2</v>
      </c>
      <c r="E522" t="s">
        <v>1074</v>
      </c>
      <c r="F522" t="s">
        <v>1155</v>
      </c>
      <c r="G522" t="str">
        <f t="shared" si="8"/>
        <v>03/01/2022</v>
      </c>
    </row>
    <row r="523" spans="1:7" x14ac:dyDescent="0.25">
      <c r="A523" t="s">
        <v>1079</v>
      </c>
      <c r="B523" t="s">
        <v>1080</v>
      </c>
      <c r="C523" s="1">
        <v>44564</v>
      </c>
      <c r="D523" t="s">
        <v>2</v>
      </c>
      <c r="E523" t="s">
        <v>1074</v>
      </c>
      <c r="F523" t="s">
        <v>1155</v>
      </c>
      <c r="G523" t="str">
        <f t="shared" si="8"/>
        <v>03/01/2022</v>
      </c>
    </row>
    <row r="524" spans="1:7" x14ac:dyDescent="0.25">
      <c r="A524" t="s">
        <v>1081</v>
      </c>
      <c r="B524" t="s">
        <v>1082</v>
      </c>
      <c r="C524" s="1">
        <v>44564</v>
      </c>
      <c r="D524" t="s">
        <v>2</v>
      </c>
      <c r="E524" t="s">
        <v>1074</v>
      </c>
      <c r="F524" t="s">
        <v>1155</v>
      </c>
      <c r="G524" t="str">
        <f t="shared" si="8"/>
        <v>03/01/2022</v>
      </c>
    </row>
    <row r="525" spans="1:7" x14ac:dyDescent="0.25">
      <c r="A525" t="s">
        <v>1083</v>
      </c>
      <c r="B525" t="s">
        <v>1084</v>
      </c>
      <c r="C525" s="1">
        <v>44564</v>
      </c>
      <c r="D525" t="s">
        <v>2</v>
      </c>
      <c r="E525" t="s">
        <v>1074</v>
      </c>
      <c r="F525" t="s">
        <v>1155</v>
      </c>
      <c r="G525" t="str">
        <f t="shared" si="8"/>
        <v>03/01/2022</v>
      </c>
    </row>
    <row r="526" spans="1:7" x14ac:dyDescent="0.25">
      <c r="A526" t="s">
        <v>1085</v>
      </c>
      <c r="B526" t="s">
        <v>1086</v>
      </c>
      <c r="C526" s="1">
        <v>44564</v>
      </c>
      <c r="D526" t="s">
        <v>2</v>
      </c>
      <c r="E526" t="s">
        <v>1074</v>
      </c>
      <c r="F526" t="s">
        <v>1155</v>
      </c>
      <c r="G526" t="str">
        <f t="shared" si="8"/>
        <v>03/01/2022</v>
      </c>
    </row>
    <row r="527" spans="1:7" x14ac:dyDescent="0.25">
      <c r="A527" t="s">
        <v>1087</v>
      </c>
      <c r="B527" t="s">
        <v>1088</v>
      </c>
      <c r="C527" s="1">
        <v>44565</v>
      </c>
      <c r="D527" t="s">
        <v>2</v>
      </c>
      <c r="E527" t="s">
        <v>1074</v>
      </c>
      <c r="F527" t="s">
        <v>1155</v>
      </c>
      <c r="G527" t="str">
        <f t="shared" si="8"/>
        <v>04/01/2022</v>
      </c>
    </row>
    <row r="528" spans="1:7" x14ac:dyDescent="0.25">
      <c r="A528" t="s">
        <v>1089</v>
      </c>
      <c r="B528" t="s">
        <v>1090</v>
      </c>
      <c r="C528" s="1">
        <v>44565</v>
      </c>
      <c r="D528" t="s">
        <v>2</v>
      </c>
      <c r="E528" t="s">
        <v>1074</v>
      </c>
      <c r="F528" t="s">
        <v>1155</v>
      </c>
      <c r="G528" t="str">
        <f t="shared" si="8"/>
        <v>04/01/2022</v>
      </c>
    </row>
    <row r="529" spans="1:7" x14ac:dyDescent="0.25">
      <c r="A529" t="s">
        <v>1091</v>
      </c>
      <c r="B529" t="s">
        <v>1092</v>
      </c>
      <c r="C529" s="1">
        <v>44565</v>
      </c>
      <c r="D529" t="s">
        <v>2</v>
      </c>
      <c r="E529" t="s">
        <v>1074</v>
      </c>
      <c r="F529" t="s">
        <v>1155</v>
      </c>
      <c r="G529" t="str">
        <f t="shared" si="8"/>
        <v>04/01/2022</v>
      </c>
    </row>
    <row r="530" spans="1:7" x14ac:dyDescent="0.25">
      <c r="A530" t="s">
        <v>1093</v>
      </c>
      <c r="B530" t="s">
        <v>1094</v>
      </c>
      <c r="C530" s="1">
        <v>44565</v>
      </c>
      <c r="D530" t="s">
        <v>2</v>
      </c>
      <c r="E530" t="s">
        <v>1074</v>
      </c>
      <c r="F530" t="s">
        <v>1155</v>
      </c>
      <c r="G530" t="str">
        <f t="shared" si="8"/>
        <v>04/01/2022</v>
      </c>
    </row>
    <row r="531" spans="1:7" x14ac:dyDescent="0.25">
      <c r="A531" t="s">
        <v>1095</v>
      </c>
      <c r="B531" t="s">
        <v>1096</v>
      </c>
      <c r="C531" s="1">
        <v>44565</v>
      </c>
      <c r="D531" t="s">
        <v>2</v>
      </c>
      <c r="E531" t="s">
        <v>1074</v>
      </c>
      <c r="F531" t="s">
        <v>1155</v>
      </c>
      <c r="G531" t="str">
        <f t="shared" si="8"/>
        <v>04/01/2022</v>
      </c>
    </row>
    <row r="532" spans="1:7" x14ac:dyDescent="0.25">
      <c r="A532" t="s">
        <v>1097</v>
      </c>
      <c r="B532" t="s">
        <v>1098</v>
      </c>
      <c r="C532" s="1">
        <v>44566</v>
      </c>
      <c r="D532" t="s">
        <v>2</v>
      </c>
      <c r="E532" t="s">
        <v>1074</v>
      </c>
      <c r="F532" t="s">
        <v>1155</v>
      </c>
      <c r="G532" t="str">
        <f t="shared" si="8"/>
        <v>05/01/2022</v>
      </c>
    </row>
    <row r="533" spans="1:7" x14ac:dyDescent="0.25">
      <c r="A533" t="s">
        <v>1099</v>
      </c>
      <c r="B533" t="s">
        <v>1100</v>
      </c>
      <c r="C533" s="1">
        <v>44566</v>
      </c>
      <c r="D533" t="s">
        <v>2</v>
      </c>
      <c r="E533" t="s">
        <v>1074</v>
      </c>
      <c r="F533" t="s">
        <v>1155</v>
      </c>
      <c r="G533" t="str">
        <f t="shared" si="8"/>
        <v>05/01/2022</v>
      </c>
    </row>
    <row r="534" spans="1:7" x14ac:dyDescent="0.25">
      <c r="A534" t="s">
        <v>1101</v>
      </c>
      <c r="B534" t="s">
        <v>1102</v>
      </c>
      <c r="C534" s="1">
        <v>44566</v>
      </c>
      <c r="D534" t="s">
        <v>2</v>
      </c>
      <c r="E534" t="s">
        <v>1074</v>
      </c>
      <c r="F534" t="s">
        <v>1155</v>
      </c>
      <c r="G534" t="str">
        <f t="shared" si="8"/>
        <v>05/01/2022</v>
      </c>
    </row>
    <row r="535" spans="1:7" x14ac:dyDescent="0.25">
      <c r="A535" t="s">
        <v>1103</v>
      </c>
      <c r="B535" t="s">
        <v>1104</v>
      </c>
      <c r="C535" s="1">
        <v>44566</v>
      </c>
      <c r="D535" t="s">
        <v>2</v>
      </c>
      <c r="E535" t="s">
        <v>1074</v>
      </c>
      <c r="F535" t="s">
        <v>1155</v>
      </c>
      <c r="G535" t="str">
        <f t="shared" si="8"/>
        <v>05/01/2022</v>
      </c>
    </row>
    <row r="536" spans="1:7" x14ac:dyDescent="0.25">
      <c r="A536" t="s">
        <v>1105</v>
      </c>
      <c r="B536" t="s">
        <v>1106</v>
      </c>
      <c r="C536" s="1">
        <v>44566</v>
      </c>
      <c r="D536" t="s">
        <v>2</v>
      </c>
      <c r="E536" t="s">
        <v>1074</v>
      </c>
      <c r="F536" t="s">
        <v>1155</v>
      </c>
      <c r="G536" t="str">
        <f t="shared" si="8"/>
        <v>05/01/2022</v>
      </c>
    </row>
    <row r="537" spans="1:7" x14ac:dyDescent="0.25">
      <c r="A537" t="s">
        <v>1107</v>
      </c>
      <c r="B537" t="s">
        <v>1108</v>
      </c>
      <c r="C537" s="1">
        <v>44566</v>
      </c>
      <c r="D537" t="s">
        <v>2</v>
      </c>
      <c r="E537" t="s">
        <v>1074</v>
      </c>
      <c r="F537" t="s">
        <v>1155</v>
      </c>
      <c r="G537" t="str">
        <f t="shared" si="8"/>
        <v>05/01/2022</v>
      </c>
    </row>
    <row r="538" spans="1:7" x14ac:dyDescent="0.25">
      <c r="A538" t="s">
        <v>1109</v>
      </c>
      <c r="B538" t="s">
        <v>1110</v>
      </c>
      <c r="C538" s="1">
        <v>44567</v>
      </c>
      <c r="D538" t="s">
        <v>2</v>
      </c>
      <c r="E538" t="s">
        <v>1074</v>
      </c>
      <c r="F538" t="s">
        <v>1155</v>
      </c>
      <c r="G538" t="str">
        <f t="shared" si="8"/>
        <v>06/01/2022</v>
      </c>
    </row>
    <row r="539" spans="1:7" x14ac:dyDescent="0.25">
      <c r="A539" t="s">
        <v>1111</v>
      </c>
      <c r="B539" t="s">
        <v>1112</v>
      </c>
      <c r="C539" s="1">
        <v>44567</v>
      </c>
      <c r="D539" t="s">
        <v>2</v>
      </c>
      <c r="E539" t="s">
        <v>1074</v>
      </c>
      <c r="F539" t="s">
        <v>1155</v>
      </c>
      <c r="G539" t="str">
        <f t="shared" si="8"/>
        <v>06/01/2022</v>
      </c>
    </row>
    <row r="540" spans="1:7" x14ac:dyDescent="0.25">
      <c r="A540" t="s">
        <v>1113</v>
      </c>
      <c r="B540" t="s">
        <v>1114</v>
      </c>
      <c r="C540" s="1">
        <v>44567</v>
      </c>
      <c r="D540" t="s">
        <v>2</v>
      </c>
      <c r="E540" t="s">
        <v>1074</v>
      </c>
      <c r="F540" t="s">
        <v>1155</v>
      </c>
      <c r="G540" t="str">
        <f t="shared" si="8"/>
        <v>06/01/2022</v>
      </c>
    </row>
    <row r="541" spans="1:7" x14ac:dyDescent="0.25">
      <c r="A541" t="s">
        <v>1115</v>
      </c>
      <c r="B541" t="s">
        <v>1116</v>
      </c>
      <c r="C541" s="1">
        <v>44567</v>
      </c>
      <c r="D541" t="s">
        <v>2</v>
      </c>
      <c r="E541" t="s">
        <v>1074</v>
      </c>
      <c r="F541" t="s">
        <v>1155</v>
      </c>
      <c r="G541" t="str">
        <f t="shared" si="8"/>
        <v>06/01/2022</v>
      </c>
    </row>
    <row r="542" spans="1:7" x14ac:dyDescent="0.25">
      <c r="A542" t="s">
        <v>1117</v>
      </c>
      <c r="B542" t="s">
        <v>1118</v>
      </c>
      <c r="C542" s="1">
        <v>44567</v>
      </c>
      <c r="D542" t="s">
        <v>2</v>
      </c>
      <c r="E542" t="s">
        <v>1074</v>
      </c>
      <c r="F542" t="s">
        <v>1155</v>
      </c>
      <c r="G542" t="str">
        <f t="shared" si="8"/>
        <v>06/01/2022</v>
      </c>
    </row>
    <row r="543" spans="1:7" x14ac:dyDescent="0.25">
      <c r="A543" t="s">
        <v>1119</v>
      </c>
      <c r="B543" t="s">
        <v>1120</v>
      </c>
      <c r="C543" s="1">
        <v>44567</v>
      </c>
      <c r="D543" t="s">
        <v>2</v>
      </c>
      <c r="E543" t="s">
        <v>1074</v>
      </c>
      <c r="F543" t="s">
        <v>1155</v>
      </c>
      <c r="G543" t="str">
        <f t="shared" si="8"/>
        <v>06/01/2022</v>
      </c>
    </row>
    <row r="544" spans="1:7" x14ac:dyDescent="0.25">
      <c r="A544" t="s">
        <v>1121</v>
      </c>
      <c r="B544" t="s">
        <v>1122</v>
      </c>
      <c r="C544" s="1">
        <v>44568</v>
      </c>
      <c r="D544" t="s">
        <v>2</v>
      </c>
      <c r="E544" t="s">
        <v>1074</v>
      </c>
      <c r="F544" t="s">
        <v>1155</v>
      </c>
      <c r="G544" t="str">
        <f t="shared" si="8"/>
        <v>07/01/2022</v>
      </c>
    </row>
    <row r="545" spans="1:7" x14ac:dyDescent="0.25">
      <c r="A545" t="s">
        <v>1123</v>
      </c>
      <c r="B545" t="s">
        <v>1124</v>
      </c>
      <c r="C545" s="1">
        <v>44568</v>
      </c>
      <c r="D545" t="s">
        <v>2</v>
      </c>
      <c r="E545" t="s">
        <v>1074</v>
      </c>
      <c r="F545" t="s">
        <v>1155</v>
      </c>
      <c r="G545" t="str">
        <f t="shared" si="8"/>
        <v>07/01/2022</v>
      </c>
    </row>
    <row r="546" spans="1:7" x14ac:dyDescent="0.25">
      <c r="A546" t="s">
        <v>1125</v>
      </c>
      <c r="B546" t="s">
        <v>1126</v>
      </c>
      <c r="C546" s="1">
        <v>44568</v>
      </c>
      <c r="D546" t="s">
        <v>2</v>
      </c>
      <c r="E546" t="s">
        <v>1074</v>
      </c>
      <c r="F546" t="s">
        <v>1155</v>
      </c>
      <c r="G546" t="str">
        <f t="shared" si="8"/>
        <v>07/01/2022</v>
      </c>
    </row>
    <row r="547" spans="1:7" x14ac:dyDescent="0.25">
      <c r="A547" t="s">
        <v>1127</v>
      </c>
      <c r="B547" t="s">
        <v>1128</v>
      </c>
      <c r="C547" s="1">
        <v>44568</v>
      </c>
      <c r="D547" t="s">
        <v>2</v>
      </c>
      <c r="E547" t="s">
        <v>1074</v>
      </c>
      <c r="F547" t="s">
        <v>1155</v>
      </c>
      <c r="G547" t="str">
        <f t="shared" si="8"/>
        <v>07/01/2022</v>
      </c>
    </row>
    <row r="548" spans="1:7" x14ac:dyDescent="0.25">
      <c r="A548" t="s">
        <v>1129</v>
      </c>
      <c r="B548" t="s">
        <v>1130</v>
      </c>
      <c r="C548" s="1">
        <v>44568</v>
      </c>
      <c r="D548" t="s">
        <v>2</v>
      </c>
      <c r="E548" t="s">
        <v>1074</v>
      </c>
      <c r="F548" t="s">
        <v>1155</v>
      </c>
      <c r="G548" t="str">
        <f t="shared" si="8"/>
        <v>07/01/2022</v>
      </c>
    </row>
    <row r="549" spans="1:7" x14ac:dyDescent="0.25">
      <c r="A549" t="s">
        <v>1131</v>
      </c>
      <c r="B549" t="s">
        <v>1132</v>
      </c>
      <c r="C549" s="1">
        <v>44568</v>
      </c>
      <c r="D549" t="s">
        <v>2</v>
      </c>
      <c r="E549" t="s">
        <v>1074</v>
      </c>
      <c r="F549" t="s">
        <v>1155</v>
      </c>
      <c r="G549" t="str">
        <f t="shared" si="8"/>
        <v>07/01/2022</v>
      </c>
    </row>
    <row r="550" spans="1:7" x14ac:dyDescent="0.25">
      <c r="A550" t="s">
        <v>1133</v>
      </c>
      <c r="B550" t="s">
        <v>1134</v>
      </c>
      <c r="C550" s="1">
        <v>44568</v>
      </c>
      <c r="D550" t="s">
        <v>2</v>
      </c>
      <c r="E550" t="s">
        <v>1074</v>
      </c>
      <c r="F550" t="s">
        <v>1155</v>
      </c>
      <c r="G550" t="str">
        <f t="shared" si="8"/>
        <v>07/01/2022</v>
      </c>
    </row>
    <row r="551" spans="1:7" x14ac:dyDescent="0.25">
      <c r="A551" t="s">
        <v>1135</v>
      </c>
      <c r="B551" t="s">
        <v>1136</v>
      </c>
      <c r="C551" s="1">
        <v>44568</v>
      </c>
      <c r="D551" t="s">
        <v>2</v>
      </c>
      <c r="E551" t="s">
        <v>1074</v>
      </c>
      <c r="F551" t="s">
        <v>1155</v>
      </c>
      <c r="G551" t="str">
        <f t="shared" si="8"/>
        <v>07/01/2022</v>
      </c>
    </row>
    <row r="552" spans="1:7" x14ac:dyDescent="0.25">
      <c r="A552" t="s">
        <v>1137</v>
      </c>
      <c r="B552" t="s">
        <v>1138</v>
      </c>
      <c r="C552" s="1">
        <v>44569</v>
      </c>
      <c r="D552" t="s">
        <v>2</v>
      </c>
      <c r="E552" t="s">
        <v>1074</v>
      </c>
      <c r="F552" t="s">
        <v>1155</v>
      </c>
      <c r="G552" t="str">
        <f t="shared" si="8"/>
        <v>08/01/2022</v>
      </c>
    </row>
    <row r="553" spans="1:7" x14ac:dyDescent="0.25">
      <c r="A553" t="s">
        <v>1139</v>
      </c>
      <c r="B553" t="s">
        <v>1140</v>
      </c>
      <c r="C553" s="1">
        <v>44569</v>
      </c>
      <c r="D553" t="s">
        <v>2</v>
      </c>
      <c r="E553" t="s">
        <v>1074</v>
      </c>
      <c r="F553" t="s">
        <v>1155</v>
      </c>
      <c r="G553" t="str">
        <f t="shared" si="8"/>
        <v>08/01/2022</v>
      </c>
    </row>
    <row r="554" spans="1:7" x14ac:dyDescent="0.25">
      <c r="A554" t="s">
        <v>1141</v>
      </c>
      <c r="B554" t="s">
        <v>1142</v>
      </c>
      <c r="C554" s="1">
        <v>44569</v>
      </c>
      <c r="D554" t="s">
        <v>2</v>
      </c>
      <c r="E554" t="s">
        <v>1074</v>
      </c>
      <c r="F554" t="s">
        <v>1155</v>
      </c>
      <c r="G554" t="str">
        <f t="shared" si="8"/>
        <v>08/01/2022</v>
      </c>
    </row>
    <row r="555" spans="1:7" x14ac:dyDescent="0.25">
      <c r="A555" t="s">
        <v>1143</v>
      </c>
      <c r="B555" t="s">
        <v>1144</v>
      </c>
      <c r="C555" s="1">
        <v>44569</v>
      </c>
      <c r="D555" t="s">
        <v>2</v>
      </c>
      <c r="E555" t="s">
        <v>1074</v>
      </c>
      <c r="F555" t="s">
        <v>1155</v>
      </c>
      <c r="G555" t="str">
        <f t="shared" si="8"/>
        <v>08/01/2022</v>
      </c>
    </row>
    <row r="556" spans="1:7" x14ac:dyDescent="0.25">
      <c r="A556" t="s">
        <v>1145</v>
      </c>
      <c r="B556" t="s">
        <v>1146</v>
      </c>
      <c r="C556" s="1">
        <v>44569</v>
      </c>
      <c r="D556" t="s">
        <v>2</v>
      </c>
      <c r="E556" t="s">
        <v>1074</v>
      </c>
      <c r="F556" t="s">
        <v>1155</v>
      </c>
      <c r="G556" t="str">
        <f t="shared" si="8"/>
        <v>08/01/2022</v>
      </c>
    </row>
    <row r="557" spans="1:7" x14ac:dyDescent="0.25">
      <c r="A557" t="s">
        <v>1147</v>
      </c>
      <c r="B557" t="s">
        <v>1148</v>
      </c>
      <c r="C557" s="1">
        <v>44569</v>
      </c>
      <c r="D557" t="s">
        <v>2</v>
      </c>
      <c r="E557" t="s">
        <v>1074</v>
      </c>
      <c r="F557" t="s">
        <v>1155</v>
      </c>
      <c r="G557" t="str">
        <f t="shared" si="8"/>
        <v>08/01/2022</v>
      </c>
    </row>
    <row r="558" spans="1:7" x14ac:dyDescent="0.25">
      <c r="A558" t="s">
        <v>1149</v>
      </c>
      <c r="B558" t="s">
        <v>1150</v>
      </c>
      <c r="C558" s="1">
        <v>44569</v>
      </c>
      <c r="D558" t="s">
        <v>2</v>
      </c>
      <c r="E558" t="s">
        <v>1074</v>
      </c>
      <c r="F558" t="s">
        <v>1155</v>
      </c>
      <c r="G558" t="str">
        <f t="shared" si="8"/>
        <v>08/01/2022</v>
      </c>
    </row>
    <row r="559" spans="1:7" x14ac:dyDescent="0.25">
      <c r="A559" t="s">
        <v>1151</v>
      </c>
      <c r="B559" t="s">
        <v>1152</v>
      </c>
      <c r="C559" s="1">
        <v>44569</v>
      </c>
      <c r="D559" t="s">
        <v>2</v>
      </c>
      <c r="E559" t="s">
        <v>1074</v>
      </c>
      <c r="F559" t="s">
        <v>1155</v>
      </c>
      <c r="G559" t="str">
        <f t="shared" si="8"/>
        <v>08/01/2022</v>
      </c>
    </row>
    <row r="560" spans="1:7" x14ac:dyDescent="0.25">
      <c r="A560" t="s">
        <v>1153</v>
      </c>
      <c r="B560" t="s">
        <v>1154</v>
      </c>
      <c r="C560" s="1">
        <v>44570</v>
      </c>
      <c r="D560" t="s">
        <v>2</v>
      </c>
      <c r="E560" t="s">
        <v>1074</v>
      </c>
      <c r="F560" t="s">
        <v>1155</v>
      </c>
      <c r="G560" t="str">
        <f t="shared" si="8"/>
        <v>09/01/2022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2022-01-10T15:36:23Z</dcterms:created>
  <dcterms:modified xsi:type="dcterms:W3CDTF">2022-01-10T22:29:28Z</dcterms:modified>
</cp:coreProperties>
</file>