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yecto Final\CuandoLlega\src\"/>
    </mc:Choice>
  </mc:AlternateContent>
  <xr:revisionPtr revIDLastSave="0" documentId="8_{1CBDDC3D-F498-4069-90AE-1E9E7FB6E013}" xr6:coauthVersionLast="47" xr6:coauthVersionMax="47" xr10:uidLastSave="{00000000-0000-0000-0000-000000000000}"/>
  <bookViews>
    <workbookView xWindow="-108" yWindow="-108" windowWidth="23256" windowHeight="12576"/>
  </bookViews>
  <sheets>
    <sheet name="Paraderos" sheetId="1" r:id="rId1"/>
  </sheets>
  <calcPr calcId="0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</calcChain>
</file>

<file path=xl/sharedStrings.xml><?xml version="1.0" encoding="utf-8"?>
<sst xmlns="http://schemas.openxmlformats.org/spreadsheetml/2006/main" count="11" uniqueCount="11">
  <si>
    <t>Bus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</si>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</sst>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D10" sqref="D10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101</v>
      </c>
      <c r="B2">
        <f ca="1">RANDBETWEEN(1,1000)/100</f>
        <v>3.28</v>
      </c>
      <c r="C2">
        <f ca="1">RANDBETWEEN(1000,2000)/100</f>
        <v>15.07</v>
      </c>
      <c r="D2">
        <f ca="1">RANDBETWEEN(2000,3000)/100</f>
        <v>22.51</v>
      </c>
      <c r="E2">
        <f ca="1">RANDBETWEEN(3000,4000)/100</f>
        <v>32.799999999999997</v>
      </c>
      <c r="F2">
        <f ca="1">RANDBETWEEN(4000,5000)/100</f>
        <v>40.729999999999997</v>
      </c>
      <c r="G2">
        <f ca="1">RANDBETWEEN(5000,6000)/100</f>
        <v>51.21</v>
      </c>
      <c r="H2">
        <f ca="1">RANDBETWEEN(6000,7000)/100</f>
        <v>67.38</v>
      </c>
      <c r="I2">
        <f ca="1">RANDBETWEEN(7000,8000)/100</f>
        <v>78.739999999999995</v>
      </c>
      <c r="J2">
        <f ca="1">RANDBETWEEN(8000,9000)/100</f>
        <v>86.34</v>
      </c>
      <c r="K2">
        <f ca="1">RANDBETWEEN(9000,10000)/100</f>
        <v>91.12</v>
      </c>
    </row>
    <row r="3" spans="1:11" x14ac:dyDescent="0.3">
      <c r="A3">
        <v>201</v>
      </c>
      <c r="B3">
        <f t="shared" ref="B3:B10" ca="1" si="0">RANDBETWEEN(1,1000)/100</f>
        <v>0.17</v>
      </c>
      <c r="C3">
        <f t="shared" ref="C3:C10" ca="1" si="1">RANDBETWEEN(1000,2000)/100</f>
        <v>16.5</v>
      </c>
      <c r="D3">
        <f t="shared" ref="D3:D10" ca="1" si="2">RANDBETWEEN(2000,3000)/100</f>
        <v>23.05</v>
      </c>
      <c r="E3">
        <f t="shared" ref="E3:E10" ca="1" si="3">RANDBETWEEN(3000,4000)/100</f>
        <v>34.93</v>
      </c>
      <c r="F3">
        <f t="shared" ref="F3:F10" ca="1" si="4">RANDBETWEEN(4000,5000)/100</f>
        <v>40.14</v>
      </c>
      <c r="G3">
        <f t="shared" ref="G3:G10" ca="1" si="5">RANDBETWEEN(5000,6000)/100</f>
        <v>54.6</v>
      </c>
      <c r="H3">
        <f t="shared" ref="H3:H10" ca="1" si="6">RANDBETWEEN(6000,7000)/100</f>
        <v>69.47</v>
      </c>
      <c r="I3">
        <f t="shared" ref="I3:I10" ca="1" si="7">RANDBETWEEN(7000,8000)/100</f>
        <v>70.650000000000006</v>
      </c>
      <c r="J3">
        <f t="shared" ref="J3:J10" ca="1" si="8">RANDBETWEEN(8000,9000)/100</f>
        <v>86.05</v>
      </c>
      <c r="K3">
        <f t="shared" ref="K3:K10" ca="1" si="9">RANDBETWEEN(9000,10000)/100</f>
        <v>99.94</v>
      </c>
    </row>
    <row r="4" spans="1:11" x14ac:dyDescent="0.3">
      <c r="A4">
        <v>301</v>
      </c>
      <c r="B4">
        <f t="shared" ca="1" si="0"/>
        <v>4.05</v>
      </c>
      <c r="C4">
        <f t="shared" ca="1" si="1"/>
        <v>15.78</v>
      </c>
      <c r="D4">
        <f t="shared" ca="1" si="2"/>
        <v>20.61</v>
      </c>
      <c r="E4">
        <f t="shared" ca="1" si="3"/>
        <v>32.28</v>
      </c>
      <c r="F4">
        <f t="shared" ca="1" si="4"/>
        <v>45.36</v>
      </c>
      <c r="G4">
        <f t="shared" ca="1" si="5"/>
        <v>58.87</v>
      </c>
      <c r="H4">
        <f t="shared" ca="1" si="6"/>
        <v>66.77</v>
      </c>
      <c r="I4">
        <f t="shared" ca="1" si="7"/>
        <v>73.040000000000006</v>
      </c>
      <c r="J4">
        <f t="shared" ca="1" si="8"/>
        <v>87.68</v>
      </c>
      <c r="K4">
        <f t="shared" ca="1" si="9"/>
        <v>97.6</v>
      </c>
    </row>
    <row r="5" spans="1:11" x14ac:dyDescent="0.3">
      <c r="A5">
        <v>401</v>
      </c>
      <c r="B5">
        <f t="shared" ca="1" si="0"/>
        <v>4.07</v>
      </c>
      <c r="C5">
        <f t="shared" ca="1" si="1"/>
        <v>16.149999999999999</v>
      </c>
      <c r="D5">
        <f t="shared" ca="1" si="2"/>
        <v>24.57</v>
      </c>
      <c r="E5">
        <f t="shared" ca="1" si="3"/>
        <v>31.19</v>
      </c>
      <c r="F5">
        <f t="shared" ca="1" si="4"/>
        <v>45.78</v>
      </c>
      <c r="G5">
        <f t="shared" ca="1" si="5"/>
        <v>55.32</v>
      </c>
      <c r="H5">
        <f t="shared" ca="1" si="6"/>
        <v>62.07</v>
      </c>
      <c r="I5">
        <f t="shared" ca="1" si="7"/>
        <v>76.13</v>
      </c>
      <c r="J5">
        <f t="shared" ca="1" si="8"/>
        <v>87.33</v>
      </c>
      <c r="K5">
        <f t="shared" ca="1" si="9"/>
        <v>93.26</v>
      </c>
    </row>
    <row r="6" spans="1:11" x14ac:dyDescent="0.3">
      <c r="A6">
        <v>501</v>
      </c>
      <c r="B6">
        <f t="shared" ca="1" si="0"/>
        <v>7.03</v>
      </c>
      <c r="C6">
        <f t="shared" ca="1" si="1"/>
        <v>10.72</v>
      </c>
      <c r="D6">
        <f t="shared" ca="1" si="2"/>
        <v>29.62</v>
      </c>
      <c r="E6">
        <f t="shared" ca="1" si="3"/>
        <v>39.9</v>
      </c>
      <c r="F6">
        <f t="shared" ca="1" si="4"/>
        <v>45.66</v>
      </c>
      <c r="G6">
        <f t="shared" ca="1" si="5"/>
        <v>58.18</v>
      </c>
      <c r="H6">
        <f t="shared" ca="1" si="6"/>
        <v>67.510000000000005</v>
      </c>
      <c r="I6">
        <f t="shared" ca="1" si="7"/>
        <v>75.010000000000005</v>
      </c>
      <c r="J6">
        <f t="shared" ca="1" si="8"/>
        <v>89.8</v>
      </c>
      <c r="K6">
        <f t="shared" ca="1" si="9"/>
        <v>97.88</v>
      </c>
    </row>
    <row r="7" spans="1:11" x14ac:dyDescent="0.3">
      <c r="A7">
        <v>601</v>
      </c>
      <c r="B7">
        <f t="shared" ca="1" si="0"/>
        <v>9.85</v>
      </c>
      <c r="C7">
        <f t="shared" ca="1" si="1"/>
        <v>19.100000000000001</v>
      </c>
      <c r="D7">
        <f t="shared" ca="1" si="2"/>
        <v>24.01</v>
      </c>
      <c r="E7">
        <f t="shared" ca="1" si="3"/>
        <v>39.770000000000003</v>
      </c>
      <c r="F7">
        <f t="shared" ca="1" si="4"/>
        <v>43.07</v>
      </c>
      <c r="G7">
        <f t="shared" ca="1" si="5"/>
        <v>51.99</v>
      </c>
      <c r="H7">
        <f t="shared" ca="1" si="6"/>
        <v>65.680000000000007</v>
      </c>
      <c r="I7">
        <f t="shared" ca="1" si="7"/>
        <v>70.98</v>
      </c>
      <c r="J7">
        <f t="shared" ca="1" si="8"/>
        <v>83.34</v>
      </c>
      <c r="K7">
        <f t="shared" ca="1" si="9"/>
        <v>91.89</v>
      </c>
    </row>
    <row r="8" spans="1:11" x14ac:dyDescent="0.3">
      <c r="A8">
        <v>701</v>
      </c>
      <c r="B8">
        <f t="shared" ca="1" si="0"/>
        <v>9.31</v>
      </c>
      <c r="C8">
        <f t="shared" ca="1" si="1"/>
        <v>14.03</v>
      </c>
      <c r="D8">
        <f t="shared" ca="1" si="2"/>
        <v>21.06</v>
      </c>
      <c r="E8">
        <f t="shared" ca="1" si="3"/>
        <v>31.21</v>
      </c>
      <c r="F8">
        <f t="shared" ca="1" si="4"/>
        <v>48.25</v>
      </c>
      <c r="G8">
        <f t="shared" ca="1" si="5"/>
        <v>53.1</v>
      </c>
      <c r="H8">
        <f t="shared" ca="1" si="6"/>
        <v>61.33</v>
      </c>
      <c r="I8">
        <f t="shared" ca="1" si="7"/>
        <v>71.31</v>
      </c>
      <c r="J8">
        <f t="shared" ca="1" si="8"/>
        <v>81.41</v>
      </c>
      <c r="K8">
        <f t="shared" ca="1" si="9"/>
        <v>96.86</v>
      </c>
    </row>
    <row r="9" spans="1:11" x14ac:dyDescent="0.3">
      <c r="A9">
        <v>801</v>
      </c>
      <c r="B9">
        <f t="shared" ca="1" si="0"/>
        <v>8.51</v>
      </c>
      <c r="C9">
        <f t="shared" ca="1" si="1"/>
        <v>15.34</v>
      </c>
      <c r="D9">
        <f t="shared" ca="1" si="2"/>
        <v>27.19</v>
      </c>
      <c r="E9">
        <f t="shared" ca="1" si="3"/>
        <v>31.58</v>
      </c>
      <c r="F9">
        <f t="shared" ca="1" si="4"/>
        <v>40.5</v>
      </c>
      <c r="G9">
        <f t="shared" ca="1" si="5"/>
        <v>57.32</v>
      </c>
      <c r="H9">
        <f t="shared" ca="1" si="6"/>
        <v>69.61</v>
      </c>
      <c r="I9">
        <f t="shared" ca="1" si="7"/>
        <v>72.36</v>
      </c>
      <c r="J9">
        <f t="shared" ca="1" si="8"/>
        <v>81.819999999999993</v>
      </c>
      <c r="K9">
        <f t="shared" ca="1" si="9"/>
        <v>93.24</v>
      </c>
    </row>
    <row r="10" spans="1:11" x14ac:dyDescent="0.3">
      <c r="A10">
        <v>901</v>
      </c>
      <c r="B10">
        <f t="shared" ca="1" si="0"/>
        <v>6.98</v>
      </c>
      <c r="C10">
        <f t="shared" ca="1" si="1"/>
        <v>11.33</v>
      </c>
      <c r="D10">
        <f t="shared" ca="1" si="2"/>
        <v>24.91</v>
      </c>
      <c r="E10">
        <f t="shared" ca="1" si="3"/>
        <v>32.54</v>
      </c>
      <c r="F10">
        <f t="shared" ca="1" si="4"/>
        <v>48.43</v>
      </c>
      <c r="G10">
        <f t="shared" ca="1" si="5"/>
        <v>59.02</v>
      </c>
      <c r="H10">
        <f t="shared" ca="1" si="6"/>
        <v>66.75</v>
      </c>
      <c r="I10">
        <f t="shared" ca="1" si="7"/>
        <v>73.989999999999995</v>
      </c>
      <c r="J10">
        <f t="shared" ca="1" si="8"/>
        <v>80.42</v>
      </c>
      <c r="K10">
        <f t="shared" ca="1" si="9"/>
        <v>99.14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Paraderos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 Lillo</dc:creator>
  <cp:lastModifiedBy>Benjamín Lillo</cp:lastModifiedBy>
  <dcterms:created xsi:type="dcterms:W3CDTF">2022-07-13T00:20:44Z</dcterms:created>
  <dcterms:modified xsi:type="dcterms:W3CDTF">2022-07-13T00:21:34Z</dcterms:modified>
</cp:coreProperties>
</file>