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rbik/Dropbox/Teaching/UBCO/Data301/SummerSlides/03Excel/data/"/>
    </mc:Choice>
  </mc:AlternateContent>
  <xr:revisionPtr revIDLastSave="0" documentId="13_ncr:1_{03E87EA7-C955-8A4B-82A8-39ECF46DA533}" xr6:coauthVersionLast="36" xr6:coauthVersionMax="36" xr10:uidLastSave="{00000000-0000-0000-0000-000000000000}"/>
  <bookViews>
    <workbookView xWindow="1280" yWindow="1960" windowWidth="24240" windowHeight="13500" xr2:uid="{99332E04-1589-0A4E-BAD7-D9197AE2B630}"/>
  </bookViews>
  <sheets>
    <sheet name="Ex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</calcChain>
</file>

<file path=xl/sharedStrings.xml><?xml version="1.0" encoding="utf-8"?>
<sst xmlns="http://schemas.openxmlformats.org/spreadsheetml/2006/main" count="7" uniqueCount="7">
  <si>
    <t>=AND(FALSE(), TRUE())</t>
  </si>
  <si>
    <t>Formula</t>
  </si>
  <si>
    <t>Result</t>
  </si>
  <si>
    <t>=OR(FALSE(), NOT(TRUE()))</t>
  </si>
  <si>
    <t>=IF(A1=40, 5, 10)</t>
  </si>
  <si>
    <t>=IF(OR(A1=40,A2&gt;10),1, 2)</t>
  </si>
  <si>
    <t>=IF(A2=10,IF(A1=40,FALSE()),TRUE())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</si>
</sst>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333333"/>
      <name val="SFTT109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quotePrefix="1" applyFont="1"/>
    <xf numFmtId="0" fontId="0" fillId="0" borderId="0" xfId="0" quotePrefix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54FC0A-FC22-204F-9F54-759BA9828841}" name="Table1" displayName="Table1" ref="A3:B8" insertRowShift="1" totalsRowShown="0">
  <autoFilter ref="A3:B8" xr:uid="{95C9228F-1099-894F-8BDF-542B9C2105B9}"/>
  <tableColumns count="2">
    <tableColumn id="1" xr3:uid="{61906E3C-0F3C-054C-875C-CAC7E7C239FE}" name="Formula"/>
    <tableColumn id="2" xr3:uid="{CE26CEA8-7EBA-5646-8E48-5292F732D1DD}" name="Result" dataDxfId="0">
      <calculatedColumnFormula>AND(FALSE(), TRUE())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FA220-7240-544C-9A83-E6EB3D3E155F}">
  <dimension ref="A1:B8"/>
  <sheetViews>
    <sheetView tabSelected="1" zoomScale="200" workbookViewId="0">
      <selection activeCell="D6" sqref="D6"/>
    </sheetView>
  </sheetViews>
  <sheetFormatPr baseColWidth="10" defaultRowHeight="16"/>
  <cols>
    <col min="1" max="1" width="32.5" bestFit="1" customWidth="1"/>
  </cols>
  <sheetData>
    <row r="1" spans="1:2">
      <c r="A1">
        <v>40</v>
      </c>
    </row>
    <row r="2" spans="1:2">
      <c r="A2">
        <v>10</v>
      </c>
    </row>
    <row r="3" spans="1:2">
      <c r="A3" t="s">
        <v>1</v>
      </c>
      <c r="B3" t="s">
        <v>2</v>
      </c>
    </row>
    <row r="4" spans="1:2">
      <c r="A4" s="1" t="s">
        <v>0</v>
      </c>
      <c r="B4" t="b">
        <f t="shared" ref="B4" si="0">AND(FALSE(), TRUE())</f>
        <v>0</v>
      </c>
    </row>
    <row r="5" spans="1:2">
      <c r="A5" s="2" t="s">
        <v>3</v>
      </c>
      <c r="B5" t="b">
        <f>OR(FALSE(), NOT(TRUE()))</f>
        <v>0</v>
      </c>
    </row>
    <row r="6" spans="1:2">
      <c r="A6" s="2" t="s">
        <v>4</v>
      </c>
      <c r="B6">
        <f>IF(A1=40, 5, 10)</f>
        <v>5</v>
      </c>
    </row>
    <row r="7" spans="1:2">
      <c r="A7" s="2" t="s">
        <v>5</v>
      </c>
      <c r="B7">
        <f>IF(OR(A1=40,A2&gt;10),1, 2)</f>
        <v>1</v>
      </c>
    </row>
    <row r="8" spans="1:2">
      <c r="A8" s="2" t="s">
        <v>6</v>
      </c>
      <c r="B8" t="b">
        <f>IF(A2=10,IF(A1=40,FALSE()),TRUE())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Vrbik</dc:creator>
  <cp:lastModifiedBy>Irene Vrbik</cp:lastModifiedBy>
  <dcterms:created xsi:type="dcterms:W3CDTF">2020-01-23T19:52:58Z</dcterms:created>
  <dcterms:modified xsi:type="dcterms:W3CDTF">2020-01-23T19:57:18Z</dcterms:modified>
</cp:coreProperties>
</file>