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ent\C$\Users\Ben\Desktop\AI\autoTaxi\"/>
    </mc:Choice>
  </mc:AlternateContent>
  <bookViews>
    <workbookView xWindow="0" yWindow="0" windowWidth="28800" windowHeight="12180"/>
  </bookViews>
  <sheets>
    <sheet name="Sheet1" sheetId="1" r:id="rId1"/>
  </sheets>
  <definedNames>
    <definedName name="data" localSheetId="0">Sheet1!$A$1:$G$11</definedName>
    <definedName name="data___Copy" localSheetId="0">Sheet1!$A$56:$G$156</definedName>
    <definedName name="data_1" localSheetId="0">Sheet1!$A$39:$G$48</definedName>
    <definedName name="data_2" localSheetId="0">Sheet1!#REF!</definedName>
    <definedName name="data_3" localSheetId="0">Sheet1!#REF!</definedName>
    <definedName name="data_4" localSheetId="0">Sheet1!#REF!</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 type="6" refreshedVersion="6" background="1" saveData="1">
    <textPr codePage="437" sourceFile="I:\data.csv" comma="1">
      <textFields count="7">
        <textField/>
        <textField/>
        <textField/>
        <textField/>
        <textField/>
        <textField/>
        <textField/>
      </textFields>
    </textPr>
  </connection>
  <connection id="2" name="data - Copy" type="6" refreshedVersion="6" background="1" saveData="1">
    <textPr codePage="437" sourceFile="\\Client\C$\Users\Ben\Desktop\AI\autoTaxi\autoTaxi\autoTaxi\bin\Debug\data - Copy.csv" comma="1">
      <textFields count="7">
        <textField/>
        <textField/>
        <textField/>
        <textField/>
        <textField/>
        <textField/>
        <textField/>
      </textFields>
    </textPr>
  </connection>
  <connection id="3" name="data1" type="6" refreshedVersion="6" background="1" saveData="1">
    <textPr codePage="437" sourceFile="\\Client\C$\Users\Ben\Desktop\AI\autoTaxi\autoTaxi\autoTaxi\bin\Debug\data.csv" comma="1">
      <textFields count="7">
        <textField/>
        <textField/>
        <textField/>
        <textField/>
        <textField/>
        <textField/>
        <textField/>
      </textFields>
    </textPr>
  </connection>
</connections>
</file>

<file path=xl/sharedStrings.xml><?xml version="1.0" encoding="utf-8"?>
<sst xmlns="http://schemas.openxmlformats.org/spreadsheetml/2006/main" count="6" uniqueCount="6">
  <si>
    <t>Greedy M</t>
  </si>
  <si>
    <t>Greedy T</t>
  </si>
  <si>
    <t>Line M</t>
  </si>
  <si>
    <t>Line T</t>
  </si>
  <si>
    <t>Perm M</t>
  </si>
  <si>
    <t>Perm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</si>
</sst>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3">
    <xf numFmtId="0" fontId="0" fillId="0" borderId="0" xfId="0"/>
    <xf numFmtId="0" fontId="0" fillId="0" borderId="1" xfId="0"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Greedy Algorithm</a:t>
            </a:r>
            <a:r>
              <a:rPr lang="en-US" b="1" baseline="0"/>
              <a:t> Vs. Short Line Distance Algorithm</a:t>
            </a:r>
          </a:p>
          <a:p>
            <a:pPr>
              <a:defRPr b="1"/>
            </a:pPr>
            <a:r>
              <a:rPr lang="en-US" b="1" baseline="0"/>
              <a:t>Total Miles Driven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data</c:v>
          </c:tx>
          <c:spPr>
            <a:ln w="25400" cap="rnd">
              <a:noFill/>
              <a:round/>
            </a:ln>
            <a:effectLst/>
          </c:spPr>
          <c:marker>
            <c:symbol val="circle"/>
            <c:size val="5"/>
            <c:spPr>
              <a:solidFill>
                <a:schemeClr val="accent1"/>
              </a:solidFill>
              <a:ln w="9525">
                <a:solidFill>
                  <a:schemeClr val="accent1"/>
                </a:solidFill>
              </a:ln>
              <a:effectLst/>
            </c:spPr>
          </c:marker>
          <c:xVal>
            <c:numRef>
              <c:f>Sheet1!$C$57:$C$156</c:f>
              <c:numCache>
                <c:formatCode>General</c:formatCode>
                <c:ptCount val="100"/>
                <c:pt idx="0">
                  <c:v>6237.44</c:v>
                </c:pt>
                <c:pt idx="1">
                  <c:v>6337.3</c:v>
                </c:pt>
                <c:pt idx="2">
                  <c:v>6024.23</c:v>
                </c:pt>
                <c:pt idx="3">
                  <c:v>6122.5</c:v>
                </c:pt>
                <c:pt idx="4">
                  <c:v>6808.13</c:v>
                </c:pt>
                <c:pt idx="5">
                  <c:v>6110.01</c:v>
                </c:pt>
                <c:pt idx="6">
                  <c:v>6008.85</c:v>
                </c:pt>
                <c:pt idx="7">
                  <c:v>6338.03</c:v>
                </c:pt>
                <c:pt idx="8">
                  <c:v>6317.73</c:v>
                </c:pt>
                <c:pt idx="9">
                  <c:v>5424.99</c:v>
                </c:pt>
                <c:pt idx="10">
                  <c:v>6026.7</c:v>
                </c:pt>
                <c:pt idx="11">
                  <c:v>5907</c:v>
                </c:pt>
                <c:pt idx="12">
                  <c:v>5741.49</c:v>
                </c:pt>
                <c:pt idx="13">
                  <c:v>6377.09</c:v>
                </c:pt>
                <c:pt idx="14">
                  <c:v>6369.62</c:v>
                </c:pt>
                <c:pt idx="15">
                  <c:v>5936.71</c:v>
                </c:pt>
                <c:pt idx="16">
                  <c:v>6722.97</c:v>
                </c:pt>
                <c:pt idx="17">
                  <c:v>6491.93</c:v>
                </c:pt>
                <c:pt idx="18">
                  <c:v>6001.82</c:v>
                </c:pt>
                <c:pt idx="19">
                  <c:v>6122.66</c:v>
                </c:pt>
                <c:pt idx="20">
                  <c:v>5857.49</c:v>
                </c:pt>
                <c:pt idx="21">
                  <c:v>6717.15</c:v>
                </c:pt>
                <c:pt idx="22">
                  <c:v>5932.67</c:v>
                </c:pt>
                <c:pt idx="23">
                  <c:v>5880.4</c:v>
                </c:pt>
                <c:pt idx="24">
                  <c:v>5658.17</c:v>
                </c:pt>
                <c:pt idx="25">
                  <c:v>6355.98</c:v>
                </c:pt>
                <c:pt idx="26">
                  <c:v>6358.27</c:v>
                </c:pt>
                <c:pt idx="27">
                  <c:v>5467.26</c:v>
                </c:pt>
                <c:pt idx="28">
                  <c:v>5677.33</c:v>
                </c:pt>
                <c:pt idx="29">
                  <c:v>6038.2</c:v>
                </c:pt>
                <c:pt idx="30">
                  <c:v>6254.9</c:v>
                </c:pt>
                <c:pt idx="31">
                  <c:v>6174.43</c:v>
                </c:pt>
                <c:pt idx="32">
                  <c:v>5893.56</c:v>
                </c:pt>
                <c:pt idx="33">
                  <c:v>6392.94</c:v>
                </c:pt>
                <c:pt idx="34">
                  <c:v>6287.81</c:v>
                </c:pt>
                <c:pt idx="35">
                  <c:v>6211.14</c:v>
                </c:pt>
                <c:pt idx="36">
                  <c:v>6255.08</c:v>
                </c:pt>
                <c:pt idx="37">
                  <c:v>6555.1</c:v>
                </c:pt>
                <c:pt idx="38">
                  <c:v>5970.91</c:v>
                </c:pt>
                <c:pt idx="39">
                  <c:v>5809.08</c:v>
                </c:pt>
                <c:pt idx="40">
                  <c:v>5823.62</c:v>
                </c:pt>
                <c:pt idx="41">
                  <c:v>6185.22</c:v>
                </c:pt>
                <c:pt idx="42">
                  <c:v>6398.58</c:v>
                </c:pt>
                <c:pt idx="43">
                  <c:v>6111.85</c:v>
                </c:pt>
                <c:pt idx="44">
                  <c:v>6665.24</c:v>
                </c:pt>
                <c:pt idx="45">
                  <c:v>6340.68</c:v>
                </c:pt>
                <c:pt idx="46">
                  <c:v>6080.22</c:v>
                </c:pt>
                <c:pt idx="47">
                  <c:v>6620.27</c:v>
                </c:pt>
                <c:pt idx="48">
                  <c:v>5566.66</c:v>
                </c:pt>
                <c:pt idx="49">
                  <c:v>6154.29</c:v>
                </c:pt>
                <c:pt idx="50">
                  <c:v>6262.95</c:v>
                </c:pt>
                <c:pt idx="51">
                  <c:v>6172.98</c:v>
                </c:pt>
                <c:pt idx="52">
                  <c:v>6238.14</c:v>
                </c:pt>
                <c:pt idx="53">
                  <c:v>6545.09</c:v>
                </c:pt>
                <c:pt idx="54">
                  <c:v>6388.25</c:v>
                </c:pt>
                <c:pt idx="55">
                  <c:v>6405.1</c:v>
                </c:pt>
                <c:pt idx="56">
                  <c:v>6291.95</c:v>
                </c:pt>
                <c:pt idx="57">
                  <c:v>5951.94</c:v>
                </c:pt>
                <c:pt idx="58">
                  <c:v>6110.31</c:v>
                </c:pt>
                <c:pt idx="59">
                  <c:v>6062.96</c:v>
                </c:pt>
                <c:pt idx="60">
                  <c:v>6509.27</c:v>
                </c:pt>
                <c:pt idx="61">
                  <c:v>6038.47</c:v>
                </c:pt>
                <c:pt idx="62">
                  <c:v>6134.27</c:v>
                </c:pt>
                <c:pt idx="63">
                  <c:v>6166.52</c:v>
                </c:pt>
                <c:pt idx="64">
                  <c:v>6465.14</c:v>
                </c:pt>
                <c:pt idx="65">
                  <c:v>6272.41</c:v>
                </c:pt>
                <c:pt idx="66">
                  <c:v>6004.38</c:v>
                </c:pt>
                <c:pt idx="67">
                  <c:v>6181.66</c:v>
                </c:pt>
                <c:pt idx="68">
                  <c:v>6150.16</c:v>
                </c:pt>
                <c:pt idx="69">
                  <c:v>6107.65</c:v>
                </c:pt>
                <c:pt idx="70">
                  <c:v>6117.48</c:v>
                </c:pt>
                <c:pt idx="71">
                  <c:v>6762.83</c:v>
                </c:pt>
                <c:pt idx="72">
                  <c:v>6244.14</c:v>
                </c:pt>
                <c:pt idx="73">
                  <c:v>5688.76</c:v>
                </c:pt>
                <c:pt idx="74">
                  <c:v>6134.09</c:v>
                </c:pt>
                <c:pt idx="75">
                  <c:v>6005.05</c:v>
                </c:pt>
                <c:pt idx="76">
                  <c:v>6422.23</c:v>
                </c:pt>
                <c:pt idx="77">
                  <c:v>6208.02</c:v>
                </c:pt>
                <c:pt idx="78">
                  <c:v>6053.21</c:v>
                </c:pt>
                <c:pt idx="79">
                  <c:v>5619.48</c:v>
                </c:pt>
                <c:pt idx="80">
                  <c:v>5957.26</c:v>
                </c:pt>
                <c:pt idx="81">
                  <c:v>6671.81</c:v>
                </c:pt>
                <c:pt idx="82">
                  <c:v>5877.34</c:v>
                </c:pt>
                <c:pt idx="83">
                  <c:v>6568.19</c:v>
                </c:pt>
                <c:pt idx="84">
                  <c:v>5241.5600000000004</c:v>
                </c:pt>
                <c:pt idx="85">
                  <c:v>6020.02</c:v>
                </c:pt>
                <c:pt idx="86">
                  <c:v>5984.97</c:v>
                </c:pt>
                <c:pt idx="87">
                  <c:v>6090.34</c:v>
                </c:pt>
                <c:pt idx="88">
                  <c:v>6311.7</c:v>
                </c:pt>
                <c:pt idx="89">
                  <c:v>6158.89</c:v>
                </c:pt>
                <c:pt idx="90">
                  <c:v>5921.03</c:v>
                </c:pt>
                <c:pt idx="91">
                  <c:v>6095.41</c:v>
                </c:pt>
                <c:pt idx="92">
                  <c:v>6767.02</c:v>
                </c:pt>
                <c:pt idx="93">
                  <c:v>5959.14</c:v>
                </c:pt>
                <c:pt idx="94">
                  <c:v>6236.65</c:v>
                </c:pt>
                <c:pt idx="95">
                  <c:v>5803.33</c:v>
                </c:pt>
                <c:pt idx="96">
                  <c:v>5593.54</c:v>
                </c:pt>
                <c:pt idx="97">
                  <c:v>6565.7</c:v>
                </c:pt>
                <c:pt idx="98">
                  <c:v>6773.32</c:v>
                </c:pt>
                <c:pt idx="99">
                  <c:v>6279.35</c:v>
                </c:pt>
              </c:numCache>
            </c:numRef>
          </c:xVal>
          <c:yVal>
            <c:numRef>
              <c:f>Sheet1!$A$57:$A$156</c:f>
              <c:numCache>
                <c:formatCode>General</c:formatCode>
                <c:ptCount val="100"/>
                <c:pt idx="0">
                  <c:v>6806.18</c:v>
                </c:pt>
                <c:pt idx="1">
                  <c:v>7394.59</c:v>
                </c:pt>
                <c:pt idx="2">
                  <c:v>7001.09</c:v>
                </c:pt>
                <c:pt idx="3">
                  <c:v>7163.24</c:v>
                </c:pt>
                <c:pt idx="4">
                  <c:v>7450.35</c:v>
                </c:pt>
                <c:pt idx="5">
                  <c:v>7159.01</c:v>
                </c:pt>
                <c:pt idx="6">
                  <c:v>6901.78</c:v>
                </c:pt>
                <c:pt idx="7">
                  <c:v>7041.38</c:v>
                </c:pt>
                <c:pt idx="8">
                  <c:v>7263.14</c:v>
                </c:pt>
                <c:pt idx="9">
                  <c:v>6865.61</c:v>
                </c:pt>
                <c:pt idx="10">
                  <c:v>6955.32</c:v>
                </c:pt>
                <c:pt idx="11">
                  <c:v>6895.63</c:v>
                </c:pt>
                <c:pt idx="12">
                  <c:v>6949.76</c:v>
                </c:pt>
                <c:pt idx="13">
                  <c:v>7125.83</c:v>
                </c:pt>
                <c:pt idx="14">
                  <c:v>7284.57</c:v>
                </c:pt>
                <c:pt idx="15">
                  <c:v>6948.93</c:v>
                </c:pt>
                <c:pt idx="16">
                  <c:v>7534.72</c:v>
                </c:pt>
                <c:pt idx="17">
                  <c:v>7244.86</c:v>
                </c:pt>
                <c:pt idx="18">
                  <c:v>6954.15</c:v>
                </c:pt>
                <c:pt idx="19">
                  <c:v>6927.46</c:v>
                </c:pt>
                <c:pt idx="20">
                  <c:v>6800.79</c:v>
                </c:pt>
                <c:pt idx="21">
                  <c:v>7364.86</c:v>
                </c:pt>
                <c:pt idx="22">
                  <c:v>6897.98</c:v>
                </c:pt>
                <c:pt idx="23">
                  <c:v>6654.23</c:v>
                </c:pt>
                <c:pt idx="24">
                  <c:v>6912.49</c:v>
                </c:pt>
                <c:pt idx="25">
                  <c:v>7013.31</c:v>
                </c:pt>
                <c:pt idx="26">
                  <c:v>7028.79</c:v>
                </c:pt>
                <c:pt idx="27">
                  <c:v>6675.08</c:v>
                </c:pt>
                <c:pt idx="28">
                  <c:v>6609.48</c:v>
                </c:pt>
                <c:pt idx="29">
                  <c:v>7029.66</c:v>
                </c:pt>
                <c:pt idx="30">
                  <c:v>7041.86</c:v>
                </c:pt>
                <c:pt idx="31">
                  <c:v>6980.29</c:v>
                </c:pt>
                <c:pt idx="32">
                  <c:v>7111.97</c:v>
                </c:pt>
                <c:pt idx="33">
                  <c:v>7007.48</c:v>
                </c:pt>
                <c:pt idx="34">
                  <c:v>7071.97</c:v>
                </c:pt>
                <c:pt idx="35">
                  <c:v>7132.3</c:v>
                </c:pt>
                <c:pt idx="36">
                  <c:v>7122.43</c:v>
                </c:pt>
                <c:pt idx="37">
                  <c:v>7005.08</c:v>
                </c:pt>
                <c:pt idx="38">
                  <c:v>7027.65</c:v>
                </c:pt>
                <c:pt idx="39">
                  <c:v>7032.38</c:v>
                </c:pt>
                <c:pt idx="40">
                  <c:v>7138.78</c:v>
                </c:pt>
                <c:pt idx="41">
                  <c:v>7117.62</c:v>
                </c:pt>
                <c:pt idx="42">
                  <c:v>7023.25</c:v>
                </c:pt>
                <c:pt idx="43">
                  <c:v>7441.19</c:v>
                </c:pt>
                <c:pt idx="44">
                  <c:v>7285.41</c:v>
                </c:pt>
                <c:pt idx="45">
                  <c:v>7248.17</c:v>
                </c:pt>
                <c:pt idx="46">
                  <c:v>6984.47</c:v>
                </c:pt>
                <c:pt idx="47">
                  <c:v>7120.66</c:v>
                </c:pt>
                <c:pt idx="48">
                  <c:v>6725.46</c:v>
                </c:pt>
                <c:pt idx="49">
                  <c:v>7167.08</c:v>
                </c:pt>
                <c:pt idx="50">
                  <c:v>7005.11</c:v>
                </c:pt>
                <c:pt idx="51">
                  <c:v>6985.87</c:v>
                </c:pt>
                <c:pt idx="52">
                  <c:v>7195.84</c:v>
                </c:pt>
                <c:pt idx="53">
                  <c:v>7147.9</c:v>
                </c:pt>
                <c:pt idx="54">
                  <c:v>7033.74</c:v>
                </c:pt>
                <c:pt idx="55">
                  <c:v>7369.04</c:v>
                </c:pt>
                <c:pt idx="56">
                  <c:v>7293.35</c:v>
                </c:pt>
                <c:pt idx="57">
                  <c:v>7156.44</c:v>
                </c:pt>
                <c:pt idx="58">
                  <c:v>6893.22</c:v>
                </c:pt>
                <c:pt idx="59">
                  <c:v>7182.33</c:v>
                </c:pt>
                <c:pt idx="60">
                  <c:v>7272.52</c:v>
                </c:pt>
                <c:pt idx="61">
                  <c:v>6999.84</c:v>
                </c:pt>
                <c:pt idx="62">
                  <c:v>7030.47</c:v>
                </c:pt>
                <c:pt idx="63">
                  <c:v>7167.43</c:v>
                </c:pt>
                <c:pt idx="64">
                  <c:v>7164.51</c:v>
                </c:pt>
                <c:pt idx="65">
                  <c:v>6927.23</c:v>
                </c:pt>
                <c:pt idx="66">
                  <c:v>6871.39</c:v>
                </c:pt>
                <c:pt idx="67">
                  <c:v>7126.99</c:v>
                </c:pt>
                <c:pt idx="68">
                  <c:v>7213.04</c:v>
                </c:pt>
                <c:pt idx="69">
                  <c:v>7075.02</c:v>
                </c:pt>
                <c:pt idx="70">
                  <c:v>6807.98</c:v>
                </c:pt>
                <c:pt idx="71">
                  <c:v>7469.99</c:v>
                </c:pt>
                <c:pt idx="72">
                  <c:v>7238.05</c:v>
                </c:pt>
                <c:pt idx="73">
                  <c:v>6918.18</c:v>
                </c:pt>
                <c:pt idx="74">
                  <c:v>6970.38</c:v>
                </c:pt>
                <c:pt idx="75">
                  <c:v>7159.06</c:v>
                </c:pt>
                <c:pt idx="76">
                  <c:v>7274.88</c:v>
                </c:pt>
                <c:pt idx="77">
                  <c:v>7316.6</c:v>
                </c:pt>
                <c:pt idx="78">
                  <c:v>7274.85</c:v>
                </c:pt>
                <c:pt idx="79">
                  <c:v>6865.26</c:v>
                </c:pt>
                <c:pt idx="80">
                  <c:v>7115.13</c:v>
                </c:pt>
                <c:pt idx="81">
                  <c:v>7413.63</c:v>
                </c:pt>
                <c:pt idx="82">
                  <c:v>7114.82</c:v>
                </c:pt>
                <c:pt idx="83">
                  <c:v>7308.75</c:v>
                </c:pt>
                <c:pt idx="84">
                  <c:v>6624.59</c:v>
                </c:pt>
                <c:pt idx="85">
                  <c:v>7159.8</c:v>
                </c:pt>
                <c:pt idx="86">
                  <c:v>6987.66</c:v>
                </c:pt>
                <c:pt idx="87">
                  <c:v>7222.41</c:v>
                </c:pt>
                <c:pt idx="88">
                  <c:v>7002.33</c:v>
                </c:pt>
                <c:pt idx="89">
                  <c:v>7147.94</c:v>
                </c:pt>
                <c:pt idx="90">
                  <c:v>6936.05</c:v>
                </c:pt>
                <c:pt idx="91">
                  <c:v>7127.18</c:v>
                </c:pt>
                <c:pt idx="92">
                  <c:v>7198.43</c:v>
                </c:pt>
                <c:pt idx="93">
                  <c:v>7075.33</c:v>
                </c:pt>
                <c:pt idx="94">
                  <c:v>7032.82</c:v>
                </c:pt>
                <c:pt idx="95">
                  <c:v>6791.36</c:v>
                </c:pt>
                <c:pt idx="96">
                  <c:v>6827.29</c:v>
                </c:pt>
                <c:pt idx="97">
                  <c:v>7322.03</c:v>
                </c:pt>
                <c:pt idx="98">
                  <c:v>7339.54</c:v>
                </c:pt>
                <c:pt idx="99">
                  <c:v>6991.82</c:v>
                </c:pt>
              </c:numCache>
            </c:numRef>
          </c:yVal>
          <c:smooth val="0"/>
          <c:extLst>
            <c:ext xmlns:c16="http://schemas.microsoft.com/office/drawing/2014/chart" uri="{C3380CC4-5D6E-409C-BE32-E72D297353CC}">
              <c16:uniqueId val="{00000003-2511-43A5-AC47-ABDD13EBEB01}"/>
            </c:ext>
          </c:extLst>
        </c:ser>
        <c:ser>
          <c:idx val="1"/>
          <c:order val="1"/>
          <c:spPr>
            <a:ln w="25400" cap="rnd">
              <a:noFill/>
              <a:round/>
            </a:ln>
            <a:effectLst/>
          </c:spPr>
          <c:marker>
            <c:symbol val="circle"/>
            <c:size val="5"/>
            <c:spPr>
              <a:solidFill>
                <a:schemeClr val="accent2"/>
              </a:solidFill>
              <a:ln w="9525">
                <a:solidFill>
                  <a:schemeClr val="accent1">
                    <a:alpha val="0"/>
                  </a:schemeClr>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Sheet1!$H$2:$H$3</c:f>
              <c:numCache>
                <c:formatCode>General</c:formatCode>
                <c:ptCount val="2"/>
                <c:pt idx="0">
                  <c:v>0</c:v>
                </c:pt>
                <c:pt idx="1">
                  <c:v>8001</c:v>
                </c:pt>
              </c:numCache>
            </c:numRef>
          </c:xVal>
          <c:yVal>
            <c:numRef>
              <c:f>Sheet1!$I$2:$I$3</c:f>
              <c:numCache>
                <c:formatCode>General</c:formatCode>
                <c:ptCount val="2"/>
                <c:pt idx="0">
                  <c:v>0</c:v>
                </c:pt>
                <c:pt idx="1">
                  <c:v>8001</c:v>
                </c:pt>
              </c:numCache>
            </c:numRef>
          </c:yVal>
          <c:smooth val="0"/>
          <c:extLst>
            <c:ext xmlns:c16="http://schemas.microsoft.com/office/drawing/2014/chart" uri="{C3380CC4-5D6E-409C-BE32-E72D297353CC}">
              <c16:uniqueId val="{00000004-2511-43A5-AC47-ABDD13EBEB01}"/>
            </c:ext>
          </c:extLst>
        </c:ser>
        <c:dLbls>
          <c:showLegendKey val="0"/>
          <c:showVal val="0"/>
          <c:showCatName val="0"/>
          <c:showSerName val="0"/>
          <c:showPercent val="0"/>
          <c:showBubbleSize val="0"/>
        </c:dLbls>
        <c:axId val="183404776"/>
        <c:axId val="183405104"/>
      </c:scatterChart>
      <c:valAx>
        <c:axId val="183404776"/>
        <c:scaling>
          <c:orientation val="minMax"/>
          <c:max val="7800"/>
          <c:min val="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Short Line Distance Miles Driven</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5104"/>
        <c:crosses val="autoZero"/>
        <c:crossBetween val="midCat"/>
      </c:valAx>
      <c:valAx>
        <c:axId val="183405104"/>
        <c:scaling>
          <c:orientation val="minMax"/>
          <c:max val="78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r>
                  <a:rPr lang="en-US" sz="1200"/>
                  <a:t>Greedy Algorithm Miles Driven</a:t>
                </a:r>
              </a:p>
            </c:rich>
          </c:tx>
          <c:layout/>
          <c:overlay val="0"/>
          <c:spPr>
            <a:noFill/>
            <a:ln>
              <a:noFill/>
            </a:ln>
            <a:effectLst/>
          </c:spPr>
          <c:txPr>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4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Greedy Algorithm</a:t>
            </a:r>
            <a:r>
              <a:rPr lang="en-US" b="1" baseline="0"/>
              <a:t> Vs. Permutations Algorithm</a:t>
            </a:r>
          </a:p>
          <a:p>
            <a:pPr>
              <a:defRPr b="1"/>
            </a:pPr>
            <a:r>
              <a:rPr lang="en-US" b="1" baseline="0"/>
              <a:t>Total Miles Driven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Sheet1!$A$1</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xVal>
            <c:numRef>
              <c:f>Sheet1!$E$57:$E$156</c:f>
              <c:numCache>
                <c:formatCode>General</c:formatCode>
                <c:ptCount val="100"/>
                <c:pt idx="0">
                  <c:v>7080.93</c:v>
                </c:pt>
                <c:pt idx="1">
                  <c:v>7247.65</c:v>
                </c:pt>
                <c:pt idx="2">
                  <c:v>7045.68</c:v>
                </c:pt>
                <c:pt idx="3">
                  <c:v>7268.31</c:v>
                </c:pt>
                <c:pt idx="4">
                  <c:v>7501.47</c:v>
                </c:pt>
                <c:pt idx="5">
                  <c:v>7139.96</c:v>
                </c:pt>
                <c:pt idx="6">
                  <c:v>6859.35</c:v>
                </c:pt>
                <c:pt idx="7">
                  <c:v>7236.24</c:v>
                </c:pt>
                <c:pt idx="8">
                  <c:v>7040.04</c:v>
                </c:pt>
                <c:pt idx="9">
                  <c:v>6896.37</c:v>
                </c:pt>
                <c:pt idx="10">
                  <c:v>7080.15</c:v>
                </c:pt>
                <c:pt idx="11">
                  <c:v>7060.23</c:v>
                </c:pt>
                <c:pt idx="12">
                  <c:v>6955.59</c:v>
                </c:pt>
                <c:pt idx="13">
                  <c:v>7218.23</c:v>
                </c:pt>
                <c:pt idx="14">
                  <c:v>7250.5</c:v>
                </c:pt>
                <c:pt idx="15">
                  <c:v>7058.79</c:v>
                </c:pt>
                <c:pt idx="16">
                  <c:v>7632.98</c:v>
                </c:pt>
                <c:pt idx="17">
                  <c:v>7198.41</c:v>
                </c:pt>
                <c:pt idx="18">
                  <c:v>6973.74</c:v>
                </c:pt>
                <c:pt idx="19">
                  <c:v>7216.63</c:v>
                </c:pt>
                <c:pt idx="20">
                  <c:v>6890.17</c:v>
                </c:pt>
                <c:pt idx="21">
                  <c:v>7397.61</c:v>
                </c:pt>
                <c:pt idx="22">
                  <c:v>7069.28</c:v>
                </c:pt>
                <c:pt idx="23">
                  <c:v>6831.97</c:v>
                </c:pt>
                <c:pt idx="24">
                  <c:v>7106.54</c:v>
                </c:pt>
                <c:pt idx="25">
                  <c:v>7023.33</c:v>
                </c:pt>
                <c:pt idx="26">
                  <c:v>7160.92</c:v>
                </c:pt>
                <c:pt idx="27">
                  <c:v>6781.75</c:v>
                </c:pt>
                <c:pt idx="28">
                  <c:v>6807.68</c:v>
                </c:pt>
                <c:pt idx="29">
                  <c:v>6943.89</c:v>
                </c:pt>
                <c:pt idx="30">
                  <c:v>6959.3</c:v>
                </c:pt>
                <c:pt idx="31">
                  <c:v>7024.96</c:v>
                </c:pt>
                <c:pt idx="32">
                  <c:v>7075.6</c:v>
                </c:pt>
                <c:pt idx="33">
                  <c:v>7005.01</c:v>
                </c:pt>
                <c:pt idx="34">
                  <c:v>7170.42</c:v>
                </c:pt>
                <c:pt idx="35">
                  <c:v>7376.24</c:v>
                </c:pt>
                <c:pt idx="36">
                  <c:v>7117.12</c:v>
                </c:pt>
                <c:pt idx="37">
                  <c:v>7198.3</c:v>
                </c:pt>
                <c:pt idx="38">
                  <c:v>7047.24</c:v>
                </c:pt>
                <c:pt idx="39">
                  <c:v>7283.84</c:v>
                </c:pt>
                <c:pt idx="40">
                  <c:v>7085.15</c:v>
                </c:pt>
                <c:pt idx="41">
                  <c:v>7082.14</c:v>
                </c:pt>
                <c:pt idx="42">
                  <c:v>7094.44</c:v>
                </c:pt>
                <c:pt idx="43">
                  <c:v>7472.1</c:v>
                </c:pt>
                <c:pt idx="44">
                  <c:v>7267.69</c:v>
                </c:pt>
                <c:pt idx="45">
                  <c:v>7194.85</c:v>
                </c:pt>
                <c:pt idx="46">
                  <c:v>7072.61</c:v>
                </c:pt>
                <c:pt idx="47">
                  <c:v>7214.57</c:v>
                </c:pt>
                <c:pt idx="48">
                  <c:v>6809.04</c:v>
                </c:pt>
                <c:pt idx="49">
                  <c:v>7153.28</c:v>
                </c:pt>
                <c:pt idx="50">
                  <c:v>7009.65</c:v>
                </c:pt>
                <c:pt idx="51">
                  <c:v>7328.46</c:v>
                </c:pt>
                <c:pt idx="52">
                  <c:v>7170.33</c:v>
                </c:pt>
                <c:pt idx="53">
                  <c:v>7169.76</c:v>
                </c:pt>
                <c:pt idx="54">
                  <c:v>7228.86</c:v>
                </c:pt>
                <c:pt idx="55">
                  <c:v>7177.35</c:v>
                </c:pt>
                <c:pt idx="56">
                  <c:v>7219.12</c:v>
                </c:pt>
                <c:pt idx="57">
                  <c:v>7267.94</c:v>
                </c:pt>
                <c:pt idx="58">
                  <c:v>7093.38</c:v>
                </c:pt>
                <c:pt idx="59">
                  <c:v>7163.48</c:v>
                </c:pt>
                <c:pt idx="60">
                  <c:v>7283.65</c:v>
                </c:pt>
                <c:pt idx="61">
                  <c:v>7061.12</c:v>
                </c:pt>
                <c:pt idx="62">
                  <c:v>6948.33</c:v>
                </c:pt>
                <c:pt idx="63">
                  <c:v>7170.24</c:v>
                </c:pt>
                <c:pt idx="64">
                  <c:v>7223.71</c:v>
                </c:pt>
                <c:pt idx="65">
                  <c:v>7175.15</c:v>
                </c:pt>
                <c:pt idx="66">
                  <c:v>7107.18</c:v>
                </c:pt>
                <c:pt idx="67">
                  <c:v>7234.07</c:v>
                </c:pt>
                <c:pt idx="68">
                  <c:v>7212.7</c:v>
                </c:pt>
                <c:pt idx="69">
                  <c:v>7001.63</c:v>
                </c:pt>
                <c:pt idx="70">
                  <c:v>7103.63</c:v>
                </c:pt>
                <c:pt idx="71">
                  <c:v>7330.4</c:v>
                </c:pt>
                <c:pt idx="72">
                  <c:v>7468.99</c:v>
                </c:pt>
                <c:pt idx="73">
                  <c:v>6887.7</c:v>
                </c:pt>
                <c:pt idx="74">
                  <c:v>7167.75</c:v>
                </c:pt>
                <c:pt idx="75">
                  <c:v>6980.95</c:v>
                </c:pt>
                <c:pt idx="76">
                  <c:v>7362.53</c:v>
                </c:pt>
                <c:pt idx="77">
                  <c:v>7128.06</c:v>
                </c:pt>
                <c:pt idx="78">
                  <c:v>7059.43</c:v>
                </c:pt>
                <c:pt idx="79">
                  <c:v>6814.45</c:v>
                </c:pt>
                <c:pt idx="80">
                  <c:v>6984.42</c:v>
                </c:pt>
                <c:pt idx="81">
                  <c:v>7330.13</c:v>
                </c:pt>
                <c:pt idx="82">
                  <c:v>7179.01</c:v>
                </c:pt>
                <c:pt idx="83">
                  <c:v>7269.06</c:v>
                </c:pt>
                <c:pt idx="84">
                  <c:v>6712.42</c:v>
                </c:pt>
                <c:pt idx="85">
                  <c:v>7069.27</c:v>
                </c:pt>
                <c:pt idx="86">
                  <c:v>7222.24</c:v>
                </c:pt>
                <c:pt idx="87">
                  <c:v>7297.83</c:v>
                </c:pt>
                <c:pt idx="88">
                  <c:v>7145.28</c:v>
                </c:pt>
                <c:pt idx="89">
                  <c:v>7024.9</c:v>
                </c:pt>
                <c:pt idx="90">
                  <c:v>7086.72</c:v>
                </c:pt>
                <c:pt idx="91">
                  <c:v>7131.84</c:v>
                </c:pt>
                <c:pt idx="92">
                  <c:v>7131.59</c:v>
                </c:pt>
                <c:pt idx="93">
                  <c:v>7059.69</c:v>
                </c:pt>
                <c:pt idx="94">
                  <c:v>7187.62</c:v>
                </c:pt>
                <c:pt idx="95">
                  <c:v>6818.79</c:v>
                </c:pt>
                <c:pt idx="96">
                  <c:v>6977.52</c:v>
                </c:pt>
                <c:pt idx="97">
                  <c:v>7378.35</c:v>
                </c:pt>
                <c:pt idx="98">
                  <c:v>7165.32</c:v>
                </c:pt>
                <c:pt idx="99">
                  <c:v>7367.02</c:v>
                </c:pt>
              </c:numCache>
            </c:numRef>
          </c:xVal>
          <c:yVal>
            <c:numRef>
              <c:f>Sheet1!$A$57:$A$156</c:f>
              <c:numCache>
                <c:formatCode>General</c:formatCode>
                <c:ptCount val="100"/>
                <c:pt idx="0">
                  <c:v>6806.18</c:v>
                </c:pt>
                <c:pt idx="1">
                  <c:v>7394.59</c:v>
                </c:pt>
                <c:pt idx="2">
                  <c:v>7001.09</c:v>
                </c:pt>
                <c:pt idx="3">
                  <c:v>7163.24</c:v>
                </c:pt>
                <c:pt idx="4">
                  <c:v>7450.35</c:v>
                </c:pt>
                <c:pt idx="5">
                  <c:v>7159.01</c:v>
                </c:pt>
                <c:pt idx="6">
                  <c:v>6901.78</c:v>
                </c:pt>
                <c:pt idx="7">
                  <c:v>7041.38</c:v>
                </c:pt>
                <c:pt idx="8">
                  <c:v>7263.14</c:v>
                </c:pt>
                <c:pt idx="9">
                  <c:v>6865.61</c:v>
                </c:pt>
                <c:pt idx="10">
                  <c:v>6955.32</c:v>
                </c:pt>
                <c:pt idx="11">
                  <c:v>6895.63</c:v>
                </c:pt>
                <c:pt idx="12">
                  <c:v>6949.76</c:v>
                </c:pt>
                <c:pt idx="13">
                  <c:v>7125.83</c:v>
                </c:pt>
                <c:pt idx="14">
                  <c:v>7284.57</c:v>
                </c:pt>
                <c:pt idx="15">
                  <c:v>6948.93</c:v>
                </c:pt>
                <c:pt idx="16">
                  <c:v>7534.72</c:v>
                </c:pt>
                <c:pt idx="17">
                  <c:v>7244.86</c:v>
                </c:pt>
                <c:pt idx="18">
                  <c:v>6954.15</c:v>
                </c:pt>
                <c:pt idx="19">
                  <c:v>6927.46</c:v>
                </c:pt>
                <c:pt idx="20">
                  <c:v>6800.79</c:v>
                </c:pt>
                <c:pt idx="21">
                  <c:v>7364.86</c:v>
                </c:pt>
                <c:pt idx="22">
                  <c:v>6897.98</c:v>
                </c:pt>
                <c:pt idx="23">
                  <c:v>6654.23</c:v>
                </c:pt>
                <c:pt idx="24">
                  <c:v>6912.49</c:v>
                </c:pt>
                <c:pt idx="25">
                  <c:v>7013.31</c:v>
                </c:pt>
                <c:pt idx="26">
                  <c:v>7028.79</c:v>
                </c:pt>
                <c:pt idx="27">
                  <c:v>6675.08</c:v>
                </c:pt>
                <c:pt idx="28">
                  <c:v>6609.48</c:v>
                </c:pt>
                <c:pt idx="29">
                  <c:v>7029.66</c:v>
                </c:pt>
                <c:pt idx="30">
                  <c:v>7041.86</c:v>
                </c:pt>
                <c:pt idx="31">
                  <c:v>6980.29</c:v>
                </c:pt>
                <c:pt idx="32">
                  <c:v>7111.97</c:v>
                </c:pt>
                <c:pt idx="33">
                  <c:v>7007.48</c:v>
                </c:pt>
                <c:pt idx="34">
                  <c:v>7071.97</c:v>
                </c:pt>
                <c:pt idx="35">
                  <c:v>7132.3</c:v>
                </c:pt>
                <c:pt idx="36">
                  <c:v>7122.43</c:v>
                </c:pt>
                <c:pt idx="37">
                  <c:v>7005.08</c:v>
                </c:pt>
                <c:pt idx="38">
                  <c:v>7027.65</c:v>
                </c:pt>
                <c:pt idx="39">
                  <c:v>7032.38</c:v>
                </c:pt>
                <c:pt idx="40">
                  <c:v>7138.78</c:v>
                </c:pt>
                <c:pt idx="41">
                  <c:v>7117.62</c:v>
                </c:pt>
                <c:pt idx="42">
                  <c:v>7023.25</c:v>
                </c:pt>
                <c:pt idx="43">
                  <c:v>7441.19</c:v>
                </c:pt>
                <c:pt idx="44">
                  <c:v>7285.41</c:v>
                </c:pt>
                <c:pt idx="45">
                  <c:v>7248.17</c:v>
                </c:pt>
                <c:pt idx="46">
                  <c:v>6984.47</c:v>
                </c:pt>
                <c:pt idx="47">
                  <c:v>7120.66</c:v>
                </c:pt>
                <c:pt idx="48">
                  <c:v>6725.46</c:v>
                </c:pt>
                <c:pt idx="49">
                  <c:v>7167.08</c:v>
                </c:pt>
                <c:pt idx="50">
                  <c:v>7005.11</c:v>
                </c:pt>
                <c:pt idx="51">
                  <c:v>6985.87</c:v>
                </c:pt>
                <c:pt idx="52">
                  <c:v>7195.84</c:v>
                </c:pt>
                <c:pt idx="53">
                  <c:v>7147.9</c:v>
                </c:pt>
                <c:pt idx="54">
                  <c:v>7033.74</c:v>
                </c:pt>
                <c:pt idx="55">
                  <c:v>7369.04</c:v>
                </c:pt>
                <c:pt idx="56">
                  <c:v>7293.35</c:v>
                </c:pt>
                <c:pt idx="57">
                  <c:v>7156.44</c:v>
                </c:pt>
                <c:pt idx="58">
                  <c:v>6893.22</c:v>
                </c:pt>
                <c:pt idx="59">
                  <c:v>7182.33</c:v>
                </c:pt>
                <c:pt idx="60">
                  <c:v>7272.52</c:v>
                </c:pt>
                <c:pt idx="61">
                  <c:v>6999.84</c:v>
                </c:pt>
                <c:pt idx="62">
                  <c:v>7030.47</c:v>
                </c:pt>
                <c:pt idx="63">
                  <c:v>7167.43</c:v>
                </c:pt>
                <c:pt idx="64">
                  <c:v>7164.51</c:v>
                </c:pt>
                <c:pt idx="65">
                  <c:v>6927.23</c:v>
                </c:pt>
                <c:pt idx="66">
                  <c:v>6871.39</c:v>
                </c:pt>
                <c:pt idx="67">
                  <c:v>7126.99</c:v>
                </c:pt>
                <c:pt idx="68">
                  <c:v>7213.04</c:v>
                </c:pt>
                <c:pt idx="69">
                  <c:v>7075.02</c:v>
                </c:pt>
                <c:pt idx="70">
                  <c:v>6807.98</c:v>
                </c:pt>
                <c:pt idx="71">
                  <c:v>7469.99</c:v>
                </c:pt>
                <c:pt idx="72">
                  <c:v>7238.05</c:v>
                </c:pt>
                <c:pt idx="73">
                  <c:v>6918.18</c:v>
                </c:pt>
                <c:pt idx="74">
                  <c:v>6970.38</c:v>
                </c:pt>
                <c:pt idx="75">
                  <c:v>7159.06</c:v>
                </c:pt>
                <c:pt idx="76">
                  <c:v>7274.88</c:v>
                </c:pt>
                <c:pt idx="77">
                  <c:v>7316.6</c:v>
                </c:pt>
                <c:pt idx="78">
                  <c:v>7274.85</c:v>
                </c:pt>
                <c:pt idx="79">
                  <c:v>6865.26</c:v>
                </c:pt>
                <c:pt idx="80">
                  <c:v>7115.13</c:v>
                </c:pt>
                <c:pt idx="81">
                  <c:v>7413.63</c:v>
                </c:pt>
                <c:pt idx="82">
                  <c:v>7114.82</c:v>
                </c:pt>
                <c:pt idx="83">
                  <c:v>7308.75</c:v>
                </c:pt>
                <c:pt idx="84">
                  <c:v>6624.59</c:v>
                </c:pt>
                <c:pt idx="85">
                  <c:v>7159.8</c:v>
                </c:pt>
                <c:pt idx="86">
                  <c:v>6987.66</c:v>
                </c:pt>
                <c:pt idx="87">
                  <c:v>7222.41</c:v>
                </c:pt>
                <c:pt idx="88">
                  <c:v>7002.33</c:v>
                </c:pt>
                <c:pt idx="89">
                  <c:v>7147.94</c:v>
                </c:pt>
                <c:pt idx="90">
                  <c:v>6936.05</c:v>
                </c:pt>
                <c:pt idx="91">
                  <c:v>7127.18</c:v>
                </c:pt>
                <c:pt idx="92">
                  <c:v>7198.43</c:v>
                </c:pt>
                <c:pt idx="93">
                  <c:v>7075.33</c:v>
                </c:pt>
                <c:pt idx="94">
                  <c:v>7032.82</c:v>
                </c:pt>
                <c:pt idx="95">
                  <c:v>6791.36</c:v>
                </c:pt>
                <c:pt idx="96">
                  <c:v>6827.29</c:v>
                </c:pt>
                <c:pt idx="97">
                  <c:v>7322.03</c:v>
                </c:pt>
                <c:pt idx="98">
                  <c:v>7339.54</c:v>
                </c:pt>
                <c:pt idx="99">
                  <c:v>6991.82</c:v>
                </c:pt>
              </c:numCache>
            </c:numRef>
          </c:yVal>
          <c:smooth val="0"/>
          <c:extLst>
            <c:ext xmlns:c16="http://schemas.microsoft.com/office/drawing/2014/chart" uri="{C3380CC4-5D6E-409C-BE32-E72D297353CC}">
              <c16:uniqueId val="{00000000-0787-44BC-A137-E7422C93CDB8}"/>
            </c:ext>
          </c:extLst>
        </c:ser>
        <c:ser>
          <c:idx val="1"/>
          <c:order val="1"/>
          <c:spPr>
            <a:ln w="25400" cap="rnd">
              <a:noFill/>
              <a:round/>
            </a:ln>
            <a:effectLst/>
          </c:spPr>
          <c:marker>
            <c:symbol val="circle"/>
            <c:size val="5"/>
            <c:spPr>
              <a:solidFill>
                <a:schemeClr val="accent2"/>
              </a:solidFill>
              <a:ln w="9525">
                <a:solidFill>
                  <a:schemeClr val="accent1">
                    <a:alpha val="0"/>
                  </a:schemeClr>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Sheet1!$H$6:$H$7</c:f>
              <c:numCache>
                <c:formatCode>General</c:formatCode>
                <c:ptCount val="2"/>
                <c:pt idx="0">
                  <c:v>0</c:v>
                </c:pt>
                <c:pt idx="1">
                  <c:v>8001</c:v>
                </c:pt>
              </c:numCache>
            </c:numRef>
          </c:xVal>
          <c:yVal>
            <c:numRef>
              <c:f>Sheet1!$I$6:$I$7</c:f>
              <c:numCache>
                <c:formatCode>General</c:formatCode>
                <c:ptCount val="2"/>
                <c:pt idx="0">
                  <c:v>0</c:v>
                </c:pt>
                <c:pt idx="1">
                  <c:v>8001</c:v>
                </c:pt>
              </c:numCache>
            </c:numRef>
          </c:yVal>
          <c:smooth val="0"/>
          <c:extLst>
            <c:ext xmlns:c16="http://schemas.microsoft.com/office/drawing/2014/chart" uri="{C3380CC4-5D6E-409C-BE32-E72D297353CC}">
              <c16:uniqueId val="{00000001-0787-44BC-A137-E7422C93CDB8}"/>
            </c:ext>
          </c:extLst>
        </c:ser>
        <c:dLbls>
          <c:showLegendKey val="0"/>
          <c:showVal val="0"/>
          <c:showCatName val="0"/>
          <c:showSerName val="0"/>
          <c:showPercent val="0"/>
          <c:showBubbleSize val="0"/>
        </c:dLbls>
        <c:axId val="183404776"/>
        <c:axId val="183405104"/>
      </c:scatterChart>
      <c:valAx>
        <c:axId val="183404776"/>
        <c:scaling>
          <c:orientation val="minMax"/>
          <c:max val="7800"/>
          <c:min val="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Permutation</a:t>
                </a:r>
                <a:r>
                  <a:rPr lang="en-US" sz="1200" baseline="0"/>
                  <a:t> Algorithm </a:t>
                </a:r>
                <a:r>
                  <a:rPr lang="en-US" sz="1200"/>
                  <a:t>Miles Driven</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5104"/>
        <c:crosses val="autoZero"/>
        <c:crossBetween val="midCat"/>
      </c:valAx>
      <c:valAx>
        <c:axId val="183405104"/>
        <c:scaling>
          <c:orientation val="minMax"/>
          <c:max val="78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r>
                  <a:rPr lang="en-US" sz="1200"/>
                  <a:t>Greedy Algorithm Miles Driven</a:t>
                </a:r>
              </a:p>
            </c:rich>
          </c:tx>
          <c:layout/>
          <c:overlay val="0"/>
          <c:spPr>
            <a:noFill/>
            <a:ln>
              <a:noFill/>
            </a:ln>
            <a:effectLst/>
          </c:spPr>
          <c:txPr>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4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Short Line Distance Algorithm Vs. Permutation Algorithm</a:t>
            </a:r>
          </a:p>
          <a:p>
            <a:pPr>
              <a:defRPr b="1"/>
            </a:pPr>
            <a:r>
              <a:rPr lang="en-US" b="1" baseline="0"/>
              <a:t>Total Miles Driven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Sheet1!$A$1</c:f>
              <c:strCache>
                <c:ptCount val="1"/>
              </c:strCache>
            </c:strRef>
          </c:tx>
          <c:spPr>
            <a:ln w="25400" cap="rnd">
              <a:noFill/>
              <a:round/>
            </a:ln>
            <a:effectLst/>
          </c:spPr>
          <c:marker>
            <c:symbol val="circle"/>
            <c:size val="5"/>
            <c:spPr>
              <a:solidFill>
                <a:schemeClr val="accent1"/>
              </a:solidFill>
              <a:ln w="9525">
                <a:solidFill>
                  <a:schemeClr val="accent1"/>
                </a:solidFill>
              </a:ln>
              <a:effectLst/>
            </c:spPr>
          </c:marker>
          <c:xVal>
            <c:numRef>
              <c:f>Sheet1!$E$57:$E$156</c:f>
              <c:numCache>
                <c:formatCode>General</c:formatCode>
                <c:ptCount val="100"/>
                <c:pt idx="0">
                  <c:v>7080.93</c:v>
                </c:pt>
                <c:pt idx="1">
                  <c:v>7247.65</c:v>
                </c:pt>
                <c:pt idx="2">
                  <c:v>7045.68</c:v>
                </c:pt>
                <c:pt idx="3">
                  <c:v>7268.31</c:v>
                </c:pt>
                <c:pt idx="4">
                  <c:v>7501.47</c:v>
                </c:pt>
                <c:pt idx="5">
                  <c:v>7139.96</c:v>
                </c:pt>
                <c:pt idx="6">
                  <c:v>6859.35</c:v>
                </c:pt>
                <c:pt idx="7">
                  <c:v>7236.24</c:v>
                </c:pt>
                <c:pt idx="8">
                  <c:v>7040.04</c:v>
                </c:pt>
                <c:pt idx="9">
                  <c:v>6896.37</c:v>
                </c:pt>
                <c:pt idx="10">
                  <c:v>7080.15</c:v>
                </c:pt>
                <c:pt idx="11">
                  <c:v>7060.23</c:v>
                </c:pt>
                <c:pt idx="12">
                  <c:v>6955.59</c:v>
                </c:pt>
                <c:pt idx="13">
                  <c:v>7218.23</c:v>
                </c:pt>
                <c:pt idx="14">
                  <c:v>7250.5</c:v>
                </c:pt>
                <c:pt idx="15">
                  <c:v>7058.79</c:v>
                </c:pt>
                <c:pt idx="16">
                  <c:v>7632.98</c:v>
                </c:pt>
                <c:pt idx="17">
                  <c:v>7198.41</c:v>
                </c:pt>
                <c:pt idx="18">
                  <c:v>6973.74</c:v>
                </c:pt>
                <c:pt idx="19">
                  <c:v>7216.63</c:v>
                </c:pt>
                <c:pt idx="20">
                  <c:v>6890.17</c:v>
                </c:pt>
                <c:pt idx="21">
                  <c:v>7397.61</c:v>
                </c:pt>
                <c:pt idx="22">
                  <c:v>7069.28</c:v>
                </c:pt>
                <c:pt idx="23">
                  <c:v>6831.97</c:v>
                </c:pt>
                <c:pt idx="24">
                  <c:v>7106.54</c:v>
                </c:pt>
                <c:pt idx="25">
                  <c:v>7023.33</c:v>
                </c:pt>
                <c:pt idx="26">
                  <c:v>7160.92</c:v>
                </c:pt>
                <c:pt idx="27">
                  <c:v>6781.75</c:v>
                </c:pt>
                <c:pt idx="28">
                  <c:v>6807.68</c:v>
                </c:pt>
                <c:pt idx="29">
                  <c:v>6943.89</c:v>
                </c:pt>
                <c:pt idx="30">
                  <c:v>6959.3</c:v>
                </c:pt>
                <c:pt idx="31">
                  <c:v>7024.96</c:v>
                </c:pt>
                <c:pt idx="32">
                  <c:v>7075.6</c:v>
                </c:pt>
                <c:pt idx="33">
                  <c:v>7005.01</c:v>
                </c:pt>
                <c:pt idx="34">
                  <c:v>7170.42</c:v>
                </c:pt>
                <c:pt idx="35">
                  <c:v>7376.24</c:v>
                </c:pt>
                <c:pt idx="36">
                  <c:v>7117.12</c:v>
                </c:pt>
                <c:pt idx="37">
                  <c:v>7198.3</c:v>
                </c:pt>
                <c:pt idx="38">
                  <c:v>7047.24</c:v>
                </c:pt>
                <c:pt idx="39">
                  <c:v>7283.84</c:v>
                </c:pt>
                <c:pt idx="40">
                  <c:v>7085.15</c:v>
                </c:pt>
                <c:pt idx="41">
                  <c:v>7082.14</c:v>
                </c:pt>
                <c:pt idx="42">
                  <c:v>7094.44</c:v>
                </c:pt>
                <c:pt idx="43">
                  <c:v>7472.1</c:v>
                </c:pt>
                <c:pt idx="44">
                  <c:v>7267.69</c:v>
                </c:pt>
                <c:pt idx="45">
                  <c:v>7194.85</c:v>
                </c:pt>
                <c:pt idx="46">
                  <c:v>7072.61</c:v>
                </c:pt>
                <c:pt idx="47">
                  <c:v>7214.57</c:v>
                </c:pt>
                <c:pt idx="48">
                  <c:v>6809.04</c:v>
                </c:pt>
                <c:pt idx="49">
                  <c:v>7153.28</c:v>
                </c:pt>
                <c:pt idx="50">
                  <c:v>7009.65</c:v>
                </c:pt>
                <c:pt idx="51">
                  <c:v>7328.46</c:v>
                </c:pt>
                <c:pt idx="52">
                  <c:v>7170.33</c:v>
                </c:pt>
                <c:pt idx="53">
                  <c:v>7169.76</c:v>
                </c:pt>
                <c:pt idx="54">
                  <c:v>7228.86</c:v>
                </c:pt>
                <c:pt idx="55">
                  <c:v>7177.35</c:v>
                </c:pt>
                <c:pt idx="56">
                  <c:v>7219.12</c:v>
                </c:pt>
                <c:pt idx="57">
                  <c:v>7267.94</c:v>
                </c:pt>
                <c:pt idx="58">
                  <c:v>7093.38</c:v>
                </c:pt>
                <c:pt idx="59">
                  <c:v>7163.48</c:v>
                </c:pt>
                <c:pt idx="60">
                  <c:v>7283.65</c:v>
                </c:pt>
                <c:pt idx="61">
                  <c:v>7061.12</c:v>
                </c:pt>
                <c:pt idx="62">
                  <c:v>6948.33</c:v>
                </c:pt>
                <c:pt idx="63">
                  <c:v>7170.24</c:v>
                </c:pt>
                <c:pt idx="64">
                  <c:v>7223.71</c:v>
                </c:pt>
                <c:pt idx="65">
                  <c:v>7175.15</c:v>
                </c:pt>
                <c:pt idx="66">
                  <c:v>7107.18</c:v>
                </c:pt>
                <c:pt idx="67">
                  <c:v>7234.07</c:v>
                </c:pt>
                <c:pt idx="68">
                  <c:v>7212.7</c:v>
                </c:pt>
                <c:pt idx="69">
                  <c:v>7001.63</c:v>
                </c:pt>
                <c:pt idx="70">
                  <c:v>7103.63</c:v>
                </c:pt>
                <c:pt idx="71">
                  <c:v>7330.4</c:v>
                </c:pt>
                <c:pt idx="72">
                  <c:v>7468.99</c:v>
                </c:pt>
                <c:pt idx="73">
                  <c:v>6887.7</c:v>
                </c:pt>
                <c:pt idx="74">
                  <c:v>7167.75</c:v>
                </c:pt>
                <c:pt idx="75">
                  <c:v>6980.95</c:v>
                </c:pt>
                <c:pt idx="76">
                  <c:v>7362.53</c:v>
                </c:pt>
                <c:pt idx="77">
                  <c:v>7128.06</c:v>
                </c:pt>
                <c:pt idx="78">
                  <c:v>7059.43</c:v>
                </c:pt>
                <c:pt idx="79">
                  <c:v>6814.45</c:v>
                </c:pt>
                <c:pt idx="80">
                  <c:v>6984.42</c:v>
                </c:pt>
                <c:pt idx="81">
                  <c:v>7330.13</c:v>
                </c:pt>
                <c:pt idx="82">
                  <c:v>7179.01</c:v>
                </c:pt>
                <c:pt idx="83">
                  <c:v>7269.06</c:v>
                </c:pt>
                <c:pt idx="84">
                  <c:v>6712.42</c:v>
                </c:pt>
                <c:pt idx="85">
                  <c:v>7069.27</c:v>
                </c:pt>
                <c:pt idx="86">
                  <c:v>7222.24</c:v>
                </c:pt>
                <c:pt idx="87">
                  <c:v>7297.83</c:v>
                </c:pt>
                <c:pt idx="88">
                  <c:v>7145.28</c:v>
                </c:pt>
                <c:pt idx="89">
                  <c:v>7024.9</c:v>
                </c:pt>
                <c:pt idx="90">
                  <c:v>7086.72</c:v>
                </c:pt>
                <c:pt idx="91">
                  <c:v>7131.84</c:v>
                </c:pt>
                <c:pt idx="92">
                  <c:v>7131.59</c:v>
                </c:pt>
                <c:pt idx="93">
                  <c:v>7059.69</c:v>
                </c:pt>
                <c:pt idx="94">
                  <c:v>7187.62</c:v>
                </c:pt>
                <c:pt idx="95">
                  <c:v>6818.79</c:v>
                </c:pt>
                <c:pt idx="96">
                  <c:v>6977.52</c:v>
                </c:pt>
                <c:pt idx="97">
                  <c:v>7378.35</c:v>
                </c:pt>
                <c:pt idx="98">
                  <c:v>7165.32</c:v>
                </c:pt>
                <c:pt idx="99">
                  <c:v>7367.02</c:v>
                </c:pt>
              </c:numCache>
            </c:numRef>
          </c:xVal>
          <c:yVal>
            <c:numRef>
              <c:f>Sheet1!$C$57:$C$156</c:f>
              <c:numCache>
                <c:formatCode>General</c:formatCode>
                <c:ptCount val="100"/>
                <c:pt idx="0">
                  <c:v>6237.44</c:v>
                </c:pt>
                <c:pt idx="1">
                  <c:v>6337.3</c:v>
                </c:pt>
                <c:pt idx="2">
                  <c:v>6024.23</c:v>
                </c:pt>
                <c:pt idx="3">
                  <c:v>6122.5</c:v>
                </c:pt>
                <c:pt idx="4">
                  <c:v>6808.13</c:v>
                </c:pt>
                <c:pt idx="5">
                  <c:v>6110.01</c:v>
                </c:pt>
                <c:pt idx="6">
                  <c:v>6008.85</c:v>
                </c:pt>
                <c:pt idx="7">
                  <c:v>6338.03</c:v>
                </c:pt>
                <c:pt idx="8">
                  <c:v>6317.73</c:v>
                </c:pt>
                <c:pt idx="9">
                  <c:v>5424.99</c:v>
                </c:pt>
                <c:pt idx="10">
                  <c:v>6026.7</c:v>
                </c:pt>
                <c:pt idx="11">
                  <c:v>5907</c:v>
                </c:pt>
                <c:pt idx="12">
                  <c:v>5741.49</c:v>
                </c:pt>
                <c:pt idx="13">
                  <c:v>6377.09</c:v>
                </c:pt>
                <c:pt idx="14">
                  <c:v>6369.62</c:v>
                </c:pt>
                <c:pt idx="15">
                  <c:v>5936.71</c:v>
                </c:pt>
                <c:pt idx="16">
                  <c:v>6722.97</c:v>
                </c:pt>
                <c:pt idx="17">
                  <c:v>6491.93</c:v>
                </c:pt>
                <c:pt idx="18">
                  <c:v>6001.82</c:v>
                </c:pt>
                <c:pt idx="19">
                  <c:v>6122.66</c:v>
                </c:pt>
                <c:pt idx="20">
                  <c:v>5857.49</c:v>
                </c:pt>
                <c:pt idx="21">
                  <c:v>6717.15</c:v>
                </c:pt>
                <c:pt idx="22">
                  <c:v>5932.67</c:v>
                </c:pt>
                <c:pt idx="23">
                  <c:v>5880.4</c:v>
                </c:pt>
                <c:pt idx="24">
                  <c:v>5658.17</c:v>
                </c:pt>
                <c:pt idx="25">
                  <c:v>6355.98</c:v>
                </c:pt>
                <c:pt idx="26">
                  <c:v>6358.27</c:v>
                </c:pt>
                <c:pt idx="27">
                  <c:v>5467.26</c:v>
                </c:pt>
                <c:pt idx="28">
                  <c:v>5677.33</c:v>
                </c:pt>
                <c:pt idx="29">
                  <c:v>6038.2</c:v>
                </c:pt>
                <c:pt idx="30">
                  <c:v>6254.9</c:v>
                </c:pt>
                <c:pt idx="31">
                  <c:v>6174.43</c:v>
                </c:pt>
                <c:pt idx="32">
                  <c:v>5893.56</c:v>
                </c:pt>
                <c:pt idx="33">
                  <c:v>6392.94</c:v>
                </c:pt>
                <c:pt idx="34">
                  <c:v>6287.81</c:v>
                </c:pt>
                <c:pt idx="35">
                  <c:v>6211.14</c:v>
                </c:pt>
                <c:pt idx="36">
                  <c:v>6255.08</c:v>
                </c:pt>
                <c:pt idx="37">
                  <c:v>6555.1</c:v>
                </c:pt>
                <c:pt idx="38">
                  <c:v>5970.91</c:v>
                </c:pt>
                <c:pt idx="39">
                  <c:v>5809.08</c:v>
                </c:pt>
                <c:pt idx="40">
                  <c:v>5823.62</c:v>
                </c:pt>
                <c:pt idx="41">
                  <c:v>6185.22</c:v>
                </c:pt>
                <c:pt idx="42">
                  <c:v>6398.58</c:v>
                </c:pt>
                <c:pt idx="43">
                  <c:v>6111.85</c:v>
                </c:pt>
                <c:pt idx="44">
                  <c:v>6665.24</c:v>
                </c:pt>
                <c:pt idx="45">
                  <c:v>6340.68</c:v>
                </c:pt>
                <c:pt idx="46">
                  <c:v>6080.22</c:v>
                </c:pt>
                <c:pt idx="47">
                  <c:v>6620.27</c:v>
                </c:pt>
                <c:pt idx="48">
                  <c:v>5566.66</c:v>
                </c:pt>
                <c:pt idx="49">
                  <c:v>6154.29</c:v>
                </c:pt>
                <c:pt idx="50">
                  <c:v>6262.95</c:v>
                </c:pt>
                <c:pt idx="51">
                  <c:v>6172.98</c:v>
                </c:pt>
                <c:pt idx="52">
                  <c:v>6238.14</c:v>
                </c:pt>
                <c:pt idx="53">
                  <c:v>6545.09</c:v>
                </c:pt>
                <c:pt idx="54">
                  <c:v>6388.25</c:v>
                </c:pt>
                <c:pt idx="55">
                  <c:v>6405.1</c:v>
                </c:pt>
                <c:pt idx="56">
                  <c:v>6291.95</c:v>
                </c:pt>
                <c:pt idx="57">
                  <c:v>5951.94</c:v>
                </c:pt>
                <c:pt idx="58">
                  <c:v>6110.31</c:v>
                </c:pt>
                <c:pt idx="59">
                  <c:v>6062.96</c:v>
                </c:pt>
                <c:pt idx="60">
                  <c:v>6509.27</c:v>
                </c:pt>
                <c:pt idx="61">
                  <c:v>6038.47</c:v>
                </c:pt>
                <c:pt idx="62">
                  <c:v>6134.27</c:v>
                </c:pt>
                <c:pt idx="63">
                  <c:v>6166.52</c:v>
                </c:pt>
                <c:pt idx="64">
                  <c:v>6465.14</c:v>
                </c:pt>
                <c:pt idx="65">
                  <c:v>6272.41</c:v>
                </c:pt>
                <c:pt idx="66">
                  <c:v>6004.38</c:v>
                </c:pt>
                <c:pt idx="67">
                  <c:v>6181.66</c:v>
                </c:pt>
                <c:pt idx="68">
                  <c:v>6150.16</c:v>
                </c:pt>
                <c:pt idx="69">
                  <c:v>6107.65</c:v>
                </c:pt>
                <c:pt idx="70">
                  <c:v>6117.48</c:v>
                </c:pt>
                <c:pt idx="71">
                  <c:v>6762.83</c:v>
                </c:pt>
                <c:pt idx="72">
                  <c:v>6244.14</c:v>
                </c:pt>
                <c:pt idx="73">
                  <c:v>5688.76</c:v>
                </c:pt>
                <c:pt idx="74">
                  <c:v>6134.09</c:v>
                </c:pt>
                <c:pt idx="75">
                  <c:v>6005.05</c:v>
                </c:pt>
                <c:pt idx="76">
                  <c:v>6422.23</c:v>
                </c:pt>
                <c:pt idx="77">
                  <c:v>6208.02</c:v>
                </c:pt>
                <c:pt idx="78">
                  <c:v>6053.21</c:v>
                </c:pt>
                <c:pt idx="79">
                  <c:v>5619.48</c:v>
                </c:pt>
                <c:pt idx="80">
                  <c:v>5957.26</c:v>
                </c:pt>
                <c:pt idx="81">
                  <c:v>6671.81</c:v>
                </c:pt>
                <c:pt idx="82">
                  <c:v>5877.34</c:v>
                </c:pt>
                <c:pt idx="83">
                  <c:v>6568.19</c:v>
                </c:pt>
                <c:pt idx="84">
                  <c:v>5241.5600000000004</c:v>
                </c:pt>
                <c:pt idx="85">
                  <c:v>6020.02</c:v>
                </c:pt>
                <c:pt idx="86">
                  <c:v>5984.97</c:v>
                </c:pt>
                <c:pt idx="87">
                  <c:v>6090.34</c:v>
                </c:pt>
                <c:pt idx="88">
                  <c:v>6311.7</c:v>
                </c:pt>
                <c:pt idx="89">
                  <c:v>6158.89</c:v>
                </c:pt>
                <c:pt idx="90">
                  <c:v>5921.03</c:v>
                </c:pt>
                <c:pt idx="91">
                  <c:v>6095.41</c:v>
                </c:pt>
                <c:pt idx="92">
                  <c:v>6767.02</c:v>
                </c:pt>
                <c:pt idx="93">
                  <c:v>5959.14</c:v>
                </c:pt>
                <c:pt idx="94">
                  <c:v>6236.65</c:v>
                </c:pt>
                <c:pt idx="95">
                  <c:v>5803.33</c:v>
                </c:pt>
                <c:pt idx="96">
                  <c:v>5593.54</c:v>
                </c:pt>
                <c:pt idx="97">
                  <c:v>6565.7</c:v>
                </c:pt>
                <c:pt idx="98">
                  <c:v>6773.32</c:v>
                </c:pt>
                <c:pt idx="99">
                  <c:v>6279.35</c:v>
                </c:pt>
              </c:numCache>
            </c:numRef>
          </c:yVal>
          <c:smooth val="0"/>
          <c:extLst>
            <c:ext xmlns:c16="http://schemas.microsoft.com/office/drawing/2014/chart" uri="{C3380CC4-5D6E-409C-BE32-E72D297353CC}">
              <c16:uniqueId val="{00000000-9045-474B-A6F2-6E15CA6F3A87}"/>
            </c:ext>
          </c:extLst>
        </c:ser>
        <c:ser>
          <c:idx val="1"/>
          <c:order val="1"/>
          <c:spPr>
            <a:ln w="25400" cap="rnd">
              <a:noFill/>
              <a:round/>
            </a:ln>
            <a:effectLst/>
          </c:spPr>
          <c:marker>
            <c:symbol val="circle"/>
            <c:size val="5"/>
            <c:spPr>
              <a:solidFill>
                <a:schemeClr val="accent2"/>
              </a:solidFill>
              <a:ln w="9525">
                <a:solidFill>
                  <a:schemeClr val="accent1">
                    <a:alpha val="0"/>
                  </a:schemeClr>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Sheet1!$H$6:$H$7</c:f>
              <c:numCache>
                <c:formatCode>General</c:formatCode>
                <c:ptCount val="2"/>
                <c:pt idx="0">
                  <c:v>0</c:v>
                </c:pt>
                <c:pt idx="1">
                  <c:v>8001</c:v>
                </c:pt>
              </c:numCache>
            </c:numRef>
          </c:xVal>
          <c:yVal>
            <c:numRef>
              <c:f>Sheet1!$I$6:$I$7</c:f>
              <c:numCache>
                <c:formatCode>General</c:formatCode>
                <c:ptCount val="2"/>
                <c:pt idx="0">
                  <c:v>0</c:v>
                </c:pt>
                <c:pt idx="1">
                  <c:v>8001</c:v>
                </c:pt>
              </c:numCache>
            </c:numRef>
          </c:yVal>
          <c:smooth val="0"/>
          <c:extLst>
            <c:ext xmlns:c16="http://schemas.microsoft.com/office/drawing/2014/chart" uri="{C3380CC4-5D6E-409C-BE32-E72D297353CC}">
              <c16:uniqueId val="{00000001-9045-474B-A6F2-6E15CA6F3A87}"/>
            </c:ext>
          </c:extLst>
        </c:ser>
        <c:dLbls>
          <c:showLegendKey val="0"/>
          <c:showVal val="0"/>
          <c:showCatName val="0"/>
          <c:showSerName val="0"/>
          <c:showPercent val="0"/>
          <c:showBubbleSize val="0"/>
        </c:dLbls>
        <c:axId val="183404776"/>
        <c:axId val="183405104"/>
      </c:scatterChart>
      <c:valAx>
        <c:axId val="183404776"/>
        <c:scaling>
          <c:orientation val="minMax"/>
          <c:max val="7800"/>
          <c:min val="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Permutation Algorithm Miles Driven</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5104"/>
        <c:crosses val="autoZero"/>
        <c:crossBetween val="midCat"/>
      </c:valAx>
      <c:valAx>
        <c:axId val="183405104"/>
        <c:scaling>
          <c:orientation val="minMax"/>
          <c:max val="7800"/>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r>
                  <a:rPr lang="en-US" sz="1200"/>
                  <a:t>Short Line Distance Algorithm</a:t>
                </a:r>
                <a:r>
                  <a:rPr lang="en-US" sz="1200" baseline="0"/>
                  <a:t> </a:t>
                </a:r>
                <a:r>
                  <a:rPr lang="en-US" sz="1200"/>
                  <a:t>Miles Driven</a:t>
                </a:r>
              </a:p>
            </c:rich>
          </c:tx>
          <c:layout/>
          <c:overlay val="0"/>
          <c:spPr>
            <a:noFill/>
            <a:ln>
              <a:noFill/>
            </a:ln>
            <a:effectLst/>
          </c:spPr>
          <c:txPr>
            <a:bodyPr rot="-540000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404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Greedy Algorithm Vs.</a:t>
            </a:r>
            <a:r>
              <a:rPr lang="en-US" b="1" baseline="0"/>
              <a:t> Short Line Distance Algorithm</a:t>
            </a:r>
          </a:p>
          <a:p>
            <a:pPr>
              <a:defRPr b="1"/>
            </a:pPr>
            <a:r>
              <a:rPr lang="en-US" b="1" baseline="0"/>
              <a:t>Average Delivery Time Error in Minutes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Scatter Data</c:v>
          </c:tx>
          <c:spPr>
            <a:ln w="25400" cap="rnd">
              <a:noFill/>
              <a:round/>
            </a:ln>
            <a:effectLst/>
          </c:spPr>
          <c:marker>
            <c:symbol val="circle"/>
            <c:size val="5"/>
            <c:spPr>
              <a:solidFill>
                <a:schemeClr val="accent1"/>
              </a:solidFill>
              <a:ln w="9525">
                <a:solidFill>
                  <a:schemeClr val="accent1"/>
                </a:solidFill>
              </a:ln>
              <a:effectLst/>
            </c:spPr>
          </c:marker>
          <c:xVal>
            <c:numRef>
              <c:f>Sheet1!$D$57:$D$156</c:f>
              <c:numCache>
                <c:formatCode>General</c:formatCode>
                <c:ptCount val="100"/>
                <c:pt idx="0">
                  <c:v>98</c:v>
                </c:pt>
                <c:pt idx="1">
                  <c:v>100</c:v>
                </c:pt>
                <c:pt idx="2">
                  <c:v>94</c:v>
                </c:pt>
                <c:pt idx="3">
                  <c:v>96</c:v>
                </c:pt>
                <c:pt idx="4">
                  <c:v>107</c:v>
                </c:pt>
                <c:pt idx="5">
                  <c:v>95</c:v>
                </c:pt>
                <c:pt idx="6">
                  <c:v>94</c:v>
                </c:pt>
                <c:pt idx="7">
                  <c:v>100</c:v>
                </c:pt>
                <c:pt idx="8">
                  <c:v>101</c:v>
                </c:pt>
                <c:pt idx="9">
                  <c:v>85</c:v>
                </c:pt>
                <c:pt idx="10">
                  <c:v>96</c:v>
                </c:pt>
                <c:pt idx="11">
                  <c:v>93</c:v>
                </c:pt>
                <c:pt idx="12">
                  <c:v>92</c:v>
                </c:pt>
                <c:pt idx="13">
                  <c:v>100</c:v>
                </c:pt>
                <c:pt idx="14">
                  <c:v>101</c:v>
                </c:pt>
                <c:pt idx="15">
                  <c:v>94</c:v>
                </c:pt>
                <c:pt idx="16">
                  <c:v>103</c:v>
                </c:pt>
                <c:pt idx="17">
                  <c:v>102</c:v>
                </c:pt>
                <c:pt idx="18">
                  <c:v>93</c:v>
                </c:pt>
                <c:pt idx="19">
                  <c:v>96</c:v>
                </c:pt>
                <c:pt idx="20">
                  <c:v>94</c:v>
                </c:pt>
                <c:pt idx="21">
                  <c:v>105</c:v>
                </c:pt>
                <c:pt idx="22">
                  <c:v>94</c:v>
                </c:pt>
                <c:pt idx="23">
                  <c:v>94</c:v>
                </c:pt>
                <c:pt idx="24">
                  <c:v>88</c:v>
                </c:pt>
                <c:pt idx="25">
                  <c:v>101</c:v>
                </c:pt>
                <c:pt idx="26">
                  <c:v>99</c:v>
                </c:pt>
                <c:pt idx="27">
                  <c:v>87</c:v>
                </c:pt>
                <c:pt idx="28">
                  <c:v>91</c:v>
                </c:pt>
                <c:pt idx="29">
                  <c:v>95</c:v>
                </c:pt>
                <c:pt idx="30">
                  <c:v>100</c:v>
                </c:pt>
                <c:pt idx="31">
                  <c:v>97</c:v>
                </c:pt>
                <c:pt idx="32">
                  <c:v>92</c:v>
                </c:pt>
                <c:pt idx="33">
                  <c:v>99</c:v>
                </c:pt>
                <c:pt idx="34">
                  <c:v>98</c:v>
                </c:pt>
                <c:pt idx="35">
                  <c:v>97</c:v>
                </c:pt>
                <c:pt idx="36">
                  <c:v>101</c:v>
                </c:pt>
                <c:pt idx="37">
                  <c:v>101</c:v>
                </c:pt>
                <c:pt idx="38">
                  <c:v>94</c:v>
                </c:pt>
                <c:pt idx="39">
                  <c:v>91</c:v>
                </c:pt>
                <c:pt idx="40">
                  <c:v>90</c:v>
                </c:pt>
                <c:pt idx="41">
                  <c:v>100</c:v>
                </c:pt>
                <c:pt idx="42">
                  <c:v>103</c:v>
                </c:pt>
                <c:pt idx="43">
                  <c:v>97</c:v>
                </c:pt>
                <c:pt idx="44">
                  <c:v>106</c:v>
                </c:pt>
                <c:pt idx="45">
                  <c:v>99</c:v>
                </c:pt>
                <c:pt idx="46">
                  <c:v>96</c:v>
                </c:pt>
                <c:pt idx="47">
                  <c:v>106</c:v>
                </c:pt>
                <c:pt idx="48">
                  <c:v>88</c:v>
                </c:pt>
                <c:pt idx="49">
                  <c:v>97</c:v>
                </c:pt>
                <c:pt idx="50">
                  <c:v>99</c:v>
                </c:pt>
                <c:pt idx="51">
                  <c:v>98</c:v>
                </c:pt>
                <c:pt idx="52">
                  <c:v>99</c:v>
                </c:pt>
                <c:pt idx="53">
                  <c:v>103</c:v>
                </c:pt>
                <c:pt idx="54">
                  <c:v>102</c:v>
                </c:pt>
                <c:pt idx="55">
                  <c:v>101</c:v>
                </c:pt>
                <c:pt idx="56">
                  <c:v>100</c:v>
                </c:pt>
                <c:pt idx="57">
                  <c:v>94</c:v>
                </c:pt>
                <c:pt idx="58">
                  <c:v>96</c:v>
                </c:pt>
                <c:pt idx="59">
                  <c:v>95</c:v>
                </c:pt>
                <c:pt idx="60">
                  <c:v>102</c:v>
                </c:pt>
                <c:pt idx="61">
                  <c:v>95</c:v>
                </c:pt>
                <c:pt idx="62">
                  <c:v>98</c:v>
                </c:pt>
                <c:pt idx="63">
                  <c:v>96</c:v>
                </c:pt>
                <c:pt idx="64">
                  <c:v>101</c:v>
                </c:pt>
                <c:pt idx="65">
                  <c:v>99</c:v>
                </c:pt>
                <c:pt idx="66">
                  <c:v>96</c:v>
                </c:pt>
                <c:pt idx="67">
                  <c:v>96</c:v>
                </c:pt>
                <c:pt idx="68">
                  <c:v>97</c:v>
                </c:pt>
                <c:pt idx="69">
                  <c:v>98</c:v>
                </c:pt>
                <c:pt idx="70">
                  <c:v>97</c:v>
                </c:pt>
                <c:pt idx="71">
                  <c:v>106</c:v>
                </c:pt>
                <c:pt idx="72">
                  <c:v>98</c:v>
                </c:pt>
                <c:pt idx="73">
                  <c:v>91</c:v>
                </c:pt>
                <c:pt idx="74">
                  <c:v>97</c:v>
                </c:pt>
                <c:pt idx="75">
                  <c:v>95</c:v>
                </c:pt>
                <c:pt idx="76">
                  <c:v>100</c:v>
                </c:pt>
                <c:pt idx="77">
                  <c:v>100</c:v>
                </c:pt>
                <c:pt idx="78">
                  <c:v>97</c:v>
                </c:pt>
                <c:pt idx="79">
                  <c:v>89</c:v>
                </c:pt>
                <c:pt idx="80">
                  <c:v>95</c:v>
                </c:pt>
                <c:pt idx="81">
                  <c:v>104</c:v>
                </c:pt>
                <c:pt idx="82">
                  <c:v>93</c:v>
                </c:pt>
                <c:pt idx="83">
                  <c:v>104</c:v>
                </c:pt>
                <c:pt idx="84">
                  <c:v>85</c:v>
                </c:pt>
                <c:pt idx="85">
                  <c:v>96</c:v>
                </c:pt>
                <c:pt idx="86">
                  <c:v>94</c:v>
                </c:pt>
                <c:pt idx="87">
                  <c:v>93</c:v>
                </c:pt>
                <c:pt idx="88">
                  <c:v>99</c:v>
                </c:pt>
                <c:pt idx="89">
                  <c:v>99</c:v>
                </c:pt>
                <c:pt idx="90">
                  <c:v>94</c:v>
                </c:pt>
                <c:pt idx="91">
                  <c:v>96</c:v>
                </c:pt>
                <c:pt idx="92">
                  <c:v>108</c:v>
                </c:pt>
                <c:pt idx="93">
                  <c:v>94</c:v>
                </c:pt>
                <c:pt idx="94">
                  <c:v>98</c:v>
                </c:pt>
                <c:pt idx="95">
                  <c:v>94</c:v>
                </c:pt>
                <c:pt idx="96">
                  <c:v>88</c:v>
                </c:pt>
                <c:pt idx="97">
                  <c:v>106</c:v>
                </c:pt>
                <c:pt idx="98">
                  <c:v>108</c:v>
                </c:pt>
                <c:pt idx="99">
                  <c:v>98</c:v>
                </c:pt>
              </c:numCache>
            </c:numRef>
          </c:xVal>
          <c:yVal>
            <c:numRef>
              <c:f>Sheet1!$B$57:$B$156</c:f>
              <c:numCache>
                <c:formatCode>General</c:formatCode>
                <c:ptCount val="100"/>
                <c:pt idx="0">
                  <c:v>83</c:v>
                </c:pt>
                <c:pt idx="1">
                  <c:v>91</c:v>
                </c:pt>
                <c:pt idx="2">
                  <c:v>86</c:v>
                </c:pt>
                <c:pt idx="3">
                  <c:v>86</c:v>
                </c:pt>
                <c:pt idx="4">
                  <c:v>95</c:v>
                </c:pt>
                <c:pt idx="5">
                  <c:v>86</c:v>
                </c:pt>
                <c:pt idx="6">
                  <c:v>82</c:v>
                </c:pt>
                <c:pt idx="7">
                  <c:v>85</c:v>
                </c:pt>
                <c:pt idx="8">
                  <c:v>89</c:v>
                </c:pt>
                <c:pt idx="9">
                  <c:v>83</c:v>
                </c:pt>
                <c:pt idx="10">
                  <c:v>84</c:v>
                </c:pt>
                <c:pt idx="11">
                  <c:v>82</c:v>
                </c:pt>
                <c:pt idx="12">
                  <c:v>84</c:v>
                </c:pt>
                <c:pt idx="13">
                  <c:v>90</c:v>
                </c:pt>
                <c:pt idx="14">
                  <c:v>91</c:v>
                </c:pt>
                <c:pt idx="15">
                  <c:v>82</c:v>
                </c:pt>
                <c:pt idx="16">
                  <c:v>94</c:v>
                </c:pt>
                <c:pt idx="17">
                  <c:v>90</c:v>
                </c:pt>
                <c:pt idx="18">
                  <c:v>83</c:v>
                </c:pt>
                <c:pt idx="19">
                  <c:v>83</c:v>
                </c:pt>
                <c:pt idx="20">
                  <c:v>82</c:v>
                </c:pt>
                <c:pt idx="21">
                  <c:v>93</c:v>
                </c:pt>
                <c:pt idx="22">
                  <c:v>82</c:v>
                </c:pt>
                <c:pt idx="23">
                  <c:v>81</c:v>
                </c:pt>
                <c:pt idx="24">
                  <c:v>85</c:v>
                </c:pt>
                <c:pt idx="25">
                  <c:v>83</c:v>
                </c:pt>
                <c:pt idx="26">
                  <c:v>84</c:v>
                </c:pt>
                <c:pt idx="27">
                  <c:v>80</c:v>
                </c:pt>
                <c:pt idx="28">
                  <c:v>78</c:v>
                </c:pt>
                <c:pt idx="29">
                  <c:v>86</c:v>
                </c:pt>
                <c:pt idx="30">
                  <c:v>85</c:v>
                </c:pt>
                <c:pt idx="31">
                  <c:v>84</c:v>
                </c:pt>
                <c:pt idx="32">
                  <c:v>89</c:v>
                </c:pt>
                <c:pt idx="33">
                  <c:v>86</c:v>
                </c:pt>
                <c:pt idx="34">
                  <c:v>86</c:v>
                </c:pt>
                <c:pt idx="35">
                  <c:v>89</c:v>
                </c:pt>
                <c:pt idx="36">
                  <c:v>90</c:v>
                </c:pt>
                <c:pt idx="37">
                  <c:v>82</c:v>
                </c:pt>
                <c:pt idx="38">
                  <c:v>87</c:v>
                </c:pt>
                <c:pt idx="39">
                  <c:v>85</c:v>
                </c:pt>
                <c:pt idx="40">
                  <c:v>86</c:v>
                </c:pt>
                <c:pt idx="41">
                  <c:v>90</c:v>
                </c:pt>
                <c:pt idx="42">
                  <c:v>87</c:v>
                </c:pt>
                <c:pt idx="43">
                  <c:v>93</c:v>
                </c:pt>
                <c:pt idx="44">
                  <c:v>90</c:v>
                </c:pt>
                <c:pt idx="45">
                  <c:v>91</c:v>
                </c:pt>
                <c:pt idx="46">
                  <c:v>85</c:v>
                </c:pt>
                <c:pt idx="47">
                  <c:v>90</c:v>
                </c:pt>
                <c:pt idx="48">
                  <c:v>81</c:v>
                </c:pt>
                <c:pt idx="49">
                  <c:v>87</c:v>
                </c:pt>
                <c:pt idx="50">
                  <c:v>86</c:v>
                </c:pt>
                <c:pt idx="51">
                  <c:v>86</c:v>
                </c:pt>
                <c:pt idx="52">
                  <c:v>88</c:v>
                </c:pt>
                <c:pt idx="53">
                  <c:v>88</c:v>
                </c:pt>
                <c:pt idx="54">
                  <c:v>84</c:v>
                </c:pt>
                <c:pt idx="55">
                  <c:v>94</c:v>
                </c:pt>
                <c:pt idx="56">
                  <c:v>90</c:v>
                </c:pt>
                <c:pt idx="57">
                  <c:v>84</c:v>
                </c:pt>
                <c:pt idx="58">
                  <c:v>82</c:v>
                </c:pt>
                <c:pt idx="59">
                  <c:v>87</c:v>
                </c:pt>
                <c:pt idx="60">
                  <c:v>90</c:v>
                </c:pt>
                <c:pt idx="61">
                  <c:v>86</c:v>
                </c:pt>
                <c:pt idx="62">
                  <c:v>84</c:v>
                </c:pt>
                <c:pt idx="63">
                  <c:v>89</c:v>
                </c:pt>
                <c:pt idx="64">
                  <c:v>87</c:v>
                </c:pt>
                <c:pt idx="65">
                  <c:v>85</c:v>
                </c:pt>
                <c:pt idx="66">
                  <c:v>85</c:v>
                </c:pt>
                <c:pt idx="67">
                  <c:v>86</c:v>
                </c:pt>
                <c:pt idx="68">
                  <c:v>89</c:v>
                </c:pt>
                <c:pt idx="69">
                  <c:v>88</c:v>
                </c:pt>
                <c:pt idx="70">
                  <c:v>80</c:v>
                </c:pt>
                <c:pt idx="71">
                  <c:v>93</c:v>
                </c:pt>
                <c:pt idx="72">
                  <c:v>90</c:v>
                </c:pt>
                <c:pt idx="73">
                  <c:v>83</c:v>
                </c:pt>
                <c:pt idx="74">
                  <c:v>85</c:v>
                </c:pt>
                <c:pt idx="75">
                  <c:v>86</c:v>
                </c:pt>
                <c:pt idx="76">
                  <c:v>89</c:v>
                </c:pt>
                <c:pt idx="77">
                  <c:v>91</c:v>
                </c:pt>
                <c:pt idx="78">
                  <c:v>91</c:v>
                </c:pt>
                <c:pt idx="79">
                  <c:v>83</c:v>
                </c:pt>
                <c:pt idx="80">
                  <c:v>89</c:v>
                </c:pt>
                <c:pt idx="81">
                  <c:v>94</c:v>
                </c:pt>
                <c:pt idx="82">
                  <c:v>85</c:v>
                </c:pt>
                <c:pt idx="83">
                  <c:v>89</c:v>
                </c:pt>
                <c:pt idx="84">
                  <c:v>79</c:v>
                </c:pt>
                <c:pt idx="85">
                  <c:v>89</c:v>
                </c:pt>
                <c:pt idx="86">
                  <c:v>83</c:v>
                </c:pt>
                <c:pt idx="87">
                  <c:v>87</c:v>
                </c:pt>
                <c:pt idx="88">
                  <c:v>84</c:v>
                </c:pt>
                <c:pt idx="89">
                  <c:v>90</c:v>
                </c:pt>
                <c:pt idx="90">
                  <c:v>82</c:v>
                </c:pt>
                <c:pt idx="91">
                  <c:v>87</c:v>
                </c:pt>
                <c:pt idx="92">
                  <c:v>92</c:v>
                </c:pt>
                <c:pt idx="93">
                  <c:v>88</c:v>
                </c:pt>
                <c:pt idx="94">
                  <c:v>86</c:v>
                </c:pt>
                <c:pt idx="95">
                  <c:v>82</c:v>
                </c:pt>
                <c:pt idx="96">
                  <c:v>79</c:v>
                </c:pt>
                <c:pt idx="97">
                  <c:v>92</c:v>
                </c:pt>
                <c:pt idx="98">
                  <c:v>93</c:v>
                </c:pt>
                <c:pt idx="99">
                  <c:v>85</c:v>
                </c:pt>
              </c:numCache>
            </c:numRef>
          </c:yVal>
          <c:smooth val="0"/>
          <c:extLst>
            <c:ext xmlns:c16="http://schemas.microsoft.com/office/drawing/2014/chart" uri="{C3380CC4-5D6E-409C-BE32-E72D297353CC}">
              <c16:uniqueId val="{00000000-848A-4938-8F0D-D1561D9FA1CB}"/>
            </c:ext>
          </c:extLst>
        </c:ser>
        <c:ser>
          <c:idx val="1"/>
          <c:order val="1"/>
          <c:tx>
            <c:v>trendline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Sheet1!$A$53:$A$54</c:f>
              <c:numCache>
                <c:formatCode>General</c:formatCode>
                <c:ptCount val="2"/>
                <c:pt idx="0">
                  <c:v>0</c:v>
                </c:pt>
                <c:pt idx="1">
                  <c:v>141</c:v>
                </c:pt>
              </c:numCache>
            </c:numRef>
          </c:xVal>
          <c:yVal>
            <c:numRef>
              <c:f>Sheet1!$B$53:$B$54</c:f>
              <c:numCache>
                <c:formatCode>General</c:formatCode>
                <c:ptCount val="2"/>
                <c:pt idx="0">
                  <c:v>0</c:v>
                </c:pt>
                <c:pt idx="1">
                  <c:v>141</c:v>
                </c:pt>
              </c:numCache>
            </c:numRef>
          </c:yVal>
          <c:smooth val="0"/>
          <c:extLst>
            <c:ext xmlns:c16="http://schemas.microsoft.com/office/drawing/2014/chart" uri="{C3380CC4-5D6E-409C-BE32-E72D297353CC}">
              <c16:uniqueId val="{00000001-848A-4938-8F0D-D1561D9FA1CB}"/>
            </c:ext>
          </c:extLst>
        </c:ser>
        <c:dLbls>
          <c:showLegendKey val="0"/>
          <c:showVal val="0"/>
          <c:showCatName val="0"/>
          <c:showSerName val="0"/>
          <c:showPercent val="0"/>
          <c:showBubbleSize val="0"/>
        </c:dLbls>
        <c:axId val="298683344"/>
        <c:axId val="298683016"/>
      </c:scatterChart>
      <c:valAx>
        <c:axId val="298683344"/>
        <c:scaling>
          <c:orientation val="minMax"/>
          <c:max val="14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Short Line Distance</a:t>
                </a:r>
                <a:r>
                  <a:rPr lang="en-US" sz="1200" baseline="0"/>
                  <a:t> Algorithm Average Delivery Times Error (minutes)</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016"/>
        <c:crosses val="autoZero"/>
        <c:crossBetween val="midCat"/>
      </c:valAx>
      <c:valAx>
        <c:axId val="298683016"/>
        <c:scaling>
          <c:orientation val="minMax"/>
          <c:max val="140"/>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Greedy Algorithm Average Delivery</a:t>
                </a:r>
                <a:r>
                  <a:rPr lang="en-US" sz="1200" baseline="0"/>
                  <a:t> Time Error (minutes) </a:t>
                </a:r>
                <a:endParaRPr lang="en-US" sz="1200"/>
              </a:p>
            </c:rich>
          </c:tx>
          <c:layout>
            <c:manualLayout>
              <c:xMode val="edge"/>
              <c:yMode val="edge"/>
              <c:x val="3.2128510361732067E-2"/>
              <c:y val="0.1149109459909060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344"/>
        <c:crosses val="autoZero"/>
        <c:crossBetween val="midCat"/>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Greedy Algorithm Vs.</a:t>
            </a:r>
            <a:r>
              <a:rPr lang="en-US" b="1" baseline="0"/>
              <a:t> Permutation Algorithm</a:t>
            </a:r>
          </a:p>
          <a:p>
            <a:pPr>
              <a:defRPr b="1"/>
            </a:pPr>
            <a:r>
              <a:rPr lang="en-US" b="1" baseline="0"/>
              <a:t>Average Delivery Time Error in Minutes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Scatter Data</c:v>
          </c:tx>
          <c:spPr>
            <a:ln w="25400" cap="rnd">
              <a:noFill/>
              <a:round/>
            </a:ln>
            <a:effectLst/>
          </c:spPr>
          <c:marker>
            <c:symbol val="circle"/>
            <c:size val="5"/>
            <c:spPr>
              <a:solidFill>
                <a:schemeClr val="accent1"/>
              </a:solidFill>
              <a:ln w="9525">
                <a:solidFill>
                  <a:schemeClr val="accent1"/>
                </a:solidFill>
              </a:ln>
              <a:effectLst/>
            </c:spPr>
          </c:marker>
          <c:xVal>
            <c:numRef>
              <c:f>Sheet1!$F$57:$F$156</c:f>
              <c:numCache>
                <c:formatCode>General</c:formatCode>
                <c:ptCount val="100"/>
                <c:pt idx="0">
                  <c:v>124</c:v>
                </c:pt>
                <c:pt idx="1">
                  <c:v>128</c:v>
                </c:pt>
                <c:pt idx="2">
                  <c:v>121</c:v>
                </c:pt>
                <c:pt idx="3">
                  <c:v>127</c:v>
                </c:pt>
                <c:pt idx="4">
                  <c:v>133</c:v>
                </c:pt>
                <c:pt idx="5">
                  <c:v>123</c:v>
                </c:pt>
                <c:pt idx="6">
                  <c:v>118</c:v>
                </c:pt>
                <c:pt idx="7">
                  <c:v>126</c:v>
                </c:pt>
                <c:pt idx="8">
                  <c:v>122</c:v>
                </c:pt>
                <c:pt idx="9">
                  <c:v>119</c:v>
                </c:pt>
                <c:pt idx="10">
                  <c:v>124</c:v>
                </c:pt>
                <c:pt idx="11">
                  <c:v>123</c:v>
                </c:pt>
                <c:pt idx="12">
                  <c:v>120</c:v>
                </c:pt>
                <c:pt idx="13">
                  <c:v>127</c:v>
                </c:pt>
                <c:pt idx="14">
                  <c:v>127</c:v>
                </c:pt>
                <c:pt idx="15">
                  <c:v>122</c:v>
                </c:pt>
                <c:pt idx="16">
                  <c:v>136</c:v>
                </c:pt>
                <c:pt idx="17">
                  <c:v>126</c:v>
                </c:pt>
                <c:pt idx="18">
                  <c:v>121</c:v>
                </c:pt>
                <c:pt idx="19">
                  <c:v>126</c:v>
                </c:pt>
                <c:pt idx="20">
                  <c:v>120</c:v>
                </c:pt>
                <c:pt idx="21">
                  <c:v>128</c:v>
                </c:pt>
                <c:pt idx="22">
                  <c:v>122</c:v>
                </c:pt>
                <c:pt idx="23">
                  <c:v>118</c:v>
                </c:pt>
                <c:pt idx="24">
                  <c:v>124</c:v>
                </c:pt>
                <c:pt idx="25">
                  <c:v>121</c:v>
                </c:pt>
                <c:pt idx="26">
                  <c:v>124</c:v>
                </c:pt>
                <c:pt idx="27">
                  <c:v>118</c:v>
                </c:pt>
                <c:pt idx="28">
                  <c:v>119</c:v>
                </c:pt>
                <c:pt idx="29">
                  <c:v>122</c:v>
                </c:pt>
                <c:pt idx="30">
                  <c:v>120</c:v>
                </c:pt>
                <c:pt idx="31">
                  <c:v>123</c:v>
                </c:pt>
                <c:pt idx="32">
                  <c:v>125</c:v>
                </c:pt>
                <c:pt idx="33">
                  <c:v>121</c:v>
                </c:pt>
                <c:pt idx="34">
                  <c:v>123</c:v>
                </c:pt>
                <c:pt idx="35">
                  <c:v>129</c:v>
                </c:pt>
                <c:pt idx="36">
                  <c:v>127</c:v>
                </c:pt>
                <c:pt idx="37">
                  <c:v>125</c:v>
                </c:pt>
                <c:pt idx="38">
                  <c:v>123</c:v>
                </c:pt>
                <c:pt idx="39">
                  <c:v>126</c:v>
                </c:pt>
                <c:pt idx="40">
                  <c:v>123</c:v>
                </c:pt>
                <c:pt idx="41">
                  <c:v>124</c:v>
                </c:pt>
                <c:pt idx="42">
                  <c:v>122</c:v>
                </c:pt>
                <c:pt idx="43">
                  <c:v>131</c:v>
                </c:pt>
                <c:pt idx="44">
                  <c:v>126</c:v>
                </c:pt>
                <c:pt idx="45">
                  <c:v>125</c:v>
                </c:pt>
                <c:pt idx="46">
                  <c:v>122</c:v>
                </c:pt>
                <c:pt idx="47">
                  <c:v>127</c:v>
                </c:pt>
                <c:pt idx="48">
                  <c:v>118</c:v>
                </c:pt>
                <c:pt idx="49">
                  <c:v>125</c:v>
                </c:pt>
                <c:pt idx="50">
                  <c:v>120</c:v>
                </c:pt>
                <c:pt idx="51">
                  <c:v>127</c:v>
                </c:pt>
                <c:pt idx="52">
                  <c:v>125</c:v>
                </c:pt>
                <c:pt idx="53">
                  <c:v>126</c:v>
                </c:pt>
                <c:pt idx="54">
                  <c:v>126</c:v>
                </c:pt>
                <c:pt idx="55">
                  <c:v>126</c:v>
                </c:pt>
                <c:pt idx="56">
                  <c:v>124</c:v>
                </c:pt>
                <c:pt idx="57">
                  <c:v>126</c:v>
                </c:pt>
                <c:pt idx="58">
                  <c:v>124</c:v>
                </c:pt>
                <c:pt idx="59">
                  <c:v>126</c:v>
                </c:pt>
                <c:pt idx="60">
                  <c:v>125</c:v>
                </c:pt>
                <c:pt idx="61">
                  <c:v>123</c:v>
                </c:pt>
                <c:pt idx="62">
                  <c:v>121</c:v>
                </c:pt>
                <c:pt idx="63">
                  <c:v>126</c:v>
                </c:pt>
                <c:pt idx="64">
                  <c:v>123</c:v>
                </c:pt>
                <c:pt idx="65">
                  <c:v>125</c:v>
                </c:pt>
                <c:pt idx="66">
                  <c:v>124</c:v>
                </c:pt>
                <c:pt idx="67">
                  <c:v>125</c:v>
                </c:pt>
                <c:pt idx="68">
                  <c:v>127</c:v>
                </c:pt>
                <c:pt idx="69">
                  <c:v>123</c:v>
                </c:pt>
                <c:pt idx="70">
                  <c:v>123</c:v>
                </c:pt>
                <c:pt idx="71">
                  <c:v>128</c:v>
                </c:pt>
                <c:pt idx="72">
                  <c:v>132</c:v>
                </c:pt>
                <c:pt idx="73">
                  <c:v>119</c:v>
                </c:pt>
                <c:pt idx="74">
                  <c:v>125</c:v>
                </c:pt>
                <c:pt idx="75">
                  <c:v>121</c:v>
                </c:pt>
                <c:pt idx="76">
                  <c:v>129</c:v>
                </c:pt>
                <c:pt idx="77">
                  <c:v>125</c:v>
                </c:pt>
                <c:pt idx="78">
                  <c:v>122</c:v>
                </c:pt>
                <c:pt idx="79">
                  <c:v>118</c:v>
                </c:pt>
                <c:pt idx="80">
                  <c:v>121</c:v>
                </c:pt>
                <c:pt idx="81">
                  <c:v>128</c:v>
                </c:pt>
                <c:pt idx="82">
                  <c:v>126</c:v>
                </c:pt>
                <c:pt idx="83">
                  <c:v>126</c:v>
                </c:pt>
                <c:pt idx="84">
                  <c:v>116</c:v>
                </c:pt>
                <c:pt idx="85">
                  <c:v>122</c:v>
                </c:pt>
                <c:pt idx="86">
                  <c:v>126</c:v>
                </c:pt>
                <c:pt idx="87">
                  <c:v>127</c:v>
                </c:pt>
                <c:pt idx="88">
                  <c:v>124</c:v>
                </c:pt>
                <c:pt idx="89">
                  <c:v>123</c:v>
                </c:pt>
                <c:pt idx="90">
                  <c:v>122</c:v>
                </c:pt>
                <c:pt idx="91">
                  <c:v>122</c:v>
                </c:pt>
                <c:pt idx="92">
                  <c:v>123</c:v>
                </c:pt>
                <c:pt idx="93">
                  <c:v>122</c:v>
                </c:pt>
                <c:pt idx="94">
                  <c:v>126</c:v>
                </c:pt>
                <c:pt idx="95">
                  <c:v>116</c:v>
                </c:pt>
                <c:pt idx="96">
                  <c:v>119</c:v>
                </c:pt>
                <c:pt idx="97">
                  <c:v>130</c:v>
                </c:pt>
                <c:pt idx="98">
                  <c:v>125</c:v>
                </c:pt>
                <c:pt idx="99">
                  <c:v>129</c:v>
                </c:pt>
              </c:numCache>
            </c:numRef>
          </c:xVal>
          <c:yVal>
            <c:numRef>
              <c:f>Sheet1!$B$57:$B$156</c:f>
              <c:numCache>
                <c:formatCode>General</c:formatCode>
                <c:ptCount val="100"/>
                <c:pt idx="0">
                  <c:v>83</c:v>
                </c:pt>
                <c:pt idx="1">
                  <c:v>91</c:v>
                </c:pt>
                <c:pt idx="2">
                  <c:v>86</c:v>
                </c:pt>
                <c:pt idx="3">
                  <c:v>86</c:v>
                </c:pt>
                <c:pt idx="4">
                  <c:v>95</c:v>
                </c:pt>
                <c:pt idx="5">
                  <c:v>86</c:v>
                </c:pt>
                <c:pt idx="6">
                  <c:v>82</c:v>
                </c:pt>
                <c:pt idx="7">
                  <c:v>85</c:v>
                </c:pt>
                <c:pt idx="8">
                  <c:v>89</c:v>
                </c:pt>
                <c:pt idx="9">
                  <c:v>83</c:v>
                </c:pt>
                <c:pt idx="10">
                  <c:v>84</c:v>
                </c:pt>
                <c:pt idx="11">
                  <c:v>82</c:v>
                </c:pt>
                <c:pt idx="12">
                  <c:v>84</c:v>
                </c:pt>
                <c:pt idx="13">
                  <c:v>90</c:v>
                </c:pt>
                <c:pt idx="14">
                  <c:v>91</c:v>
                </c:pt>
                <c:pt idx="15">
                  <c:v>82</c:v>
                </c:pt>
                <c:pt idx="16">
                  <c:v>94</c:v>
                </c:pt>
                <c:pt idx="17">
                  <c:v>90</c:v>
                </c:pt>
                <c:pt idx="18">
                  <c:v>83</c:v>
                </c:pt>
                <c:pt idx="19">
                  <c:v>83</c:v>
                </c:pt>
                <c:pt idx="20">
                  <c:v>82</c:v>
                </c:pt>
                <c:pt idx="21">
                  <c:v>93</c:v>
                </c:pt>
                <c:pt idx="22">
                  <c:v>82</c:v>
                </c:pt>
                <c:pt idx="23">
                  <c:v>81</c:v>
                </c:pt>
                <c:pt idx="24">
                  <c:v>85</c:v>
                </c:pt>
                <c:pt idx="25">
                  <c:v>83</c:v>
                </c:pt>
                <c:pt idx="26">
                  <c:v>84</c:v>
                </c:pt>
                <c:pt idx="27">
                  <c:v>80</c:v>
                </c:pt>
                <c:pt idx="28">
                  <c:v>78</c:v>
                </c:pt>
                <c:pt idx="29">
                  <c:v>86</c:v>
                </c:pt>
                <c:pt idx="30">
                  <c:v>85</c:v>
                </c:pt>
                <c:pt idx="31">
                  <c:v>84</c:v>
                </c:pt>
                <c:pt idx="32">
                  <c:v>89</c:v>
                </c:pt>
                <c:pt idx="33">
                  <c:v>86</c:v>
                </c:pt>
                <c:pt idx="34">
                  <c:v>86</c:v>
                </c:pt>
                <c:pt idx="35">
                  <c:v>89</c:v>
                </c:pt>
                <c:pt idx="36">
                  <c:v>90</c:v>
                </c:pt>
                <c:pt idx="37">
                  <c:v>82</c:v>
                </c:pt>
                <c:pt idx="38">
                  <c:v>87</c:v>
                </c:pt>
                <c:pt idx="39">
                  <c:v>85</c:v>
                </c:pt>
                <c:pt idx="40">
                  <c:v>86</c:v>
                </c:pt>
                <c:pt idx="41">
                  <c:v>90</c:v>
                </c:pt>
                <c:pt idx="42">
                  <c:v>87</c:v>
                </c:pt>
                <c:pt idx="43">
                  <c:v>93</c:v>
                </c:pt>
                <c:pt idx="44">
                  <c:v>90</c:v>
                </c:pt>
                <c:pt idx="45">
                  <c:v>91</c:v>
                </c:pt>
                <c:pt idx="46">
                  <c:v>85</c:v>
                </c:pt>
                <c:pt idx="47">
                  <c:v>90</c:v>
                </c:pt>
                <c:pt idx="48">
                  <c:v>81</c:v>
                </c:pt>
                <c:pt idx="49">
                  <c:v>87</c:v>
                </c:pt>
                <c:pt idx="50">
                  <c:v>86</c:v>
                </c:pt>
                <c:pt idx="51">
                  <c:v>86</c:v>
                </c:pt>
                <c:pt idx="52">
                  <c:v>88</c:v>
                </c:pt>
                <c:pt idx="53">
                  <c:v>88</c:v>
                </c:pt>
                <c:pt idx="54">
                  <c:v>84</c:v>
                </c:pt>
                <c:pt idx="55">
                  <c:v>94</c:v>
                </c:pt>
                <c:pt idx="56">
                  <c:v>90</c:v>
                </c:pt>
                <c:pt idx="57">
                  <c:v>84</c:v>
                </c:pt>
                <c:pt idx="58">
                  <c:v>82</c:v>
                </c:pt>
                <c:pt idx="59">
                  <c:v>87</c:v>
                </c:pt>
                <c:pt idx="60">
                  <c:v>90</c:v>
                </c:pt>
                <c:pt idx="61">
                  <c:v>86</c:v>
                </c:pt>
                <c:pt idx="62">
                  <c:v>84</c:v>
                </c:pt>
                <c:pt idx="63">
                  <c:v>89</c:v>
                </c:pt>
                <c:pt idx="64">
                  <c:v>87</c:v>
                </c:pt>
                <c:pt idx="65">
                  <c:v>85</c:v>
                </c:pt>
                <c:pt idx="66">
                  <c:v>85</c:v>
                </c:pt>
                <c:pt idx="67">
                  <c:v>86</c:v>
                </c:pt>
                <c:pt idx="68">
                  <c:v>89</c:v>
                </c:pt>
                <c:pt idx="69">
                  <c:v>88</c:v>
                </c:pt>
                <c:pt idx="70">
                  <c:v>80</c:v>
                </c:pt>
                <c:pt idx="71">
                  <c:v>93</c:v>
                </c:pt>
                <c:pt idx="72">
                  <c:v>90</c:v>
                </c:pt>
                <c:pt idx="73">
                  <c:v>83</c:v>
                </c:pt>
                <c:pt idx="74">
                  <c:v>85</c:v>
                </c:pt>
                <c:pt idx="75">
                  <c:v>86</c:v>
                </c:pt>
                <c:pt idx="76">
                  <c:v>89</c:v>
                </c:pt>
                <c:pt idx="77">
                  <c:v>91</c:v>
                </c:pt>
                <c:pt idx="78">
                  <c:v>91</c:v>
                </c:pt>
                <c:pt idx="79">
                  <c:v>83</c:v>
                </c:pt>
                <c:pt idx="80">
                  <c:v>89</c:v>
                </c:pt>
                <c:pt idx="81">
                  <c:v>94</c:v>
                </c:pt>
                <c:pt idx="82">
                  <c:v>85</c:v>
                </c:pt>
                <c:pt idx="83">
                  <c:v>89</c:v>
                </c:pt>
                <c:pt idx="84">
                  <c:v>79</c:v>
                </c:pt>
                <c:pt idx="85">
                  <c:v>89</c:v>
                </c:pt>
                <c:pt idx="86">
                  <c:v>83</c:v>
                </c:pt>
                <c:pt idx="87">
                  <c:v>87</c:v>
                </c:pt>
                <c:pt idx="88">
                  <c:v>84</c:v>
                </c:pt>
                <c:pt idx="89">
                  <c:v>90</c:v>
                </c:pt>
                <c:pt idx="90">
                  <c:v>82</c:v>
                </c:pt>
                <c:pt idx="91">
                  <c:v>87</c:v>
                </c:pt>
                <c:pt idx="92">
                  <c:v>92</c:v>
                </c:pt>
                <c:pt idx="93">
                  <c:v>88</c:v>
                </c:pt>
                <c:pt idx="94">
                  <c:v>86</c:v>
                </c:pt>
                <c:pt idx="95">
                  <c:v>82</c:v>
                </c:pt>
                <c:pt idx="96">
                  <c:v>79</c:v>
                </c:pt>
                <c:pt idx="97">
                  <c:v>92</c:v>
                </c:pt>
                <c:pt idx="98">
                  <c:v>93</c:v>
                </c:pt>
                <c:pt idx="99">
                  <c:v>85</c:v>
                </c:pt>
              </c:numCache>
            </c:numRef>
          </c:yVal>
          <c:smooth val="0"/>
          <c:extLst>
            <c:ext xmlns:c16="http://schemas.microsoft.com/office/drawing/2014/chart" uri="{C3380CC4-5D6E-409C-BE32-E72D297353CC}">
              <c16:uniqueId val="{00000000-75F2-4987-8587-2A9FBEFC98F3}"/>
            </c:ext>
          </c:extLst>
        </c:ser>
        <c:ser>
          <c:idx val="1"/>
          <c:order val="1"/>
          <c:tx>
            <c:v>trendline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Sheet1!$A$53:$A$54</c:f>
              <c:numCache>
                <c:formatCode>General</c:formatCode>
                <c:ptCount val="2"/>
                <c:pt idx="0">
                  <c:v>0</c:v>
                </c:pt>
                <c:pt idx="1">
                  <c:v>141</c:v>
                </c:pt>
              </c:numCache>
            </c:numRef>
          </c:xVal>
          <c:yVal>
            <c:numRef>
              <c:f>Sheet1!$B$53:$B$54</c:f>
              <c:numCache>
                <c:formatCode>General</c:formatCode>
                <c:ptCount val="2"/>
                <c:pt idx="0">
                  <c:v>0</c:v>
                </c:pt>
                <c:pt idx="1">
                  <c:v>141</c:v>
                </c:pt>
              </c:numCache>
            </c:numRef>
          </c:yVal>
          <c:smooth val="0"/>
          <c:extLst>
            <c:ext xmlns:c16="http://schemas.microsoft.com/office/drawing/2014/chart" uri="{C3380CC4-5D6E-409C-BE32-E72D297353CC}">
              <c16:uniqueId val="{00000001-75F2-4987-8587-2A9FBEFC98F3}"/>
            </c:ext>
          </c:extLst>
        </c:ser>
        <c:dLbls>
          <c:showLegendKey val="0"/>
          <c:showVal val="0"/>
          <c:showCatName val="0"/>
          <c:showSerName val="0"/>
          <c:showPercent val="0"/>
          <c:showBubbleSize val="0"/>
        </c:dLbls>
        <c:axId val="298683344"/>
        <c:axId val="298683016"/>
      </c:scatterChart>
      <c:valAx>
        <c:axId val="298683344"/>
        <c:scaling>
          <c:orientation val="minMax"/>
          <c:max val="14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Permutation</a:t>
                </a:r>
                <a:r>
                  <a:rPr lang="en-US" sz="1200" baseline="0"/>
                  <a:t> Algorithm Average Delivery Times Error (minutes)</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016"/>
        <c:crosses val="autoZero"/>
        <c:crossBetween val="midCat"/>
      </c:valAx>
      <c:valAx>
        <c:axId val="298683016"/>
        <c:scaling>
          <c:orientation val="minMax"/>
          <c:max val="140"/>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Greedy Algorithm Average Delivery</a:t>
                </a:r>
                <a:r>
                  <a:rPr lang="en-US" sz="1200" baseline="0"/>
                  <a:t> Time Error (minutes) </a:t>
                </a:r>
                <a:endParaRPr lang="en-US" sz="1200"/>
              </a:p>
            </c:rich>
          </c:tx>
          <c:layout>
            <c:manualLayout>
              <c:xMode val="edge"/>
              <c:yMode val="edge"/>
              <c:x val="2.2705768794883872E-2"/>
              <c:y val="0.1408639976340985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344"/>
        <c:crosses val="autoZero"/>
        <c:crossBetween val="midCat"/>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Short Line Distance Algorithm Vs. </a:t>
            </a:r>
            <a:r>
              <a:rPr lang="en-US" b="1" baseline="0"/>
              <a:t>Permutation Algorithm</a:t>
            </a:r>
          </a:p>
          <a:p>
            <a:pPr>
              <a:defRPr b="1"/>
            </a:pPr>
            <a:r>
              <a:rPr lang="en-US" b="1" baseline="0"/>
              <a:t>Average Delivery Time Error in Minutes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Scatter Data</c:v>
          </c:tx>
          <c:spPr>
            <a:ln w="25400" cap="rnd">
              <a:noFill/>
              <a:round/>
            </a:ln>
            <a:effectLst/>
          </c:spPr>
          <c:marker>
            <c:symbol val="circle"/>
            <c:size val="5"/>
            <c:spPr>
              <a:solidFill>
                <a:schemeClr val="accent1"/>
              </a:solidFill>
              <a:ln w="9525">
                <a:solidFill>
                  <a:schemeClr val="accent1"/>
                </a:solidFill>
              </a:ln>
              <a:effectLst/>
            </c:spPr>
          </c:marker>
          <c:xVal>
            <c:numRef>
              <c:f>Sheet1!$F$57:$F$156</c:f>
              <c:numCache>
                <c:formatCode>General</c:formatCode>
                <c:ptCount val="100"/>
                <c:pt idx="0">
                  <c:v>124</c:v>
                </c:pt>
                <c:pt idx="1">
                  <c:v>128</c:v>
                </c:pt>
                <c:pt idx="2">
                  <c:v>121</c:v>
                </c:pt>
                <c:pt idx="3">
                  <c:v>127</c:v>
                </c:pt>
                <c:pt idx="4">
                  <c:v>133</c:v>
                </c:pt>
                <c:pt idx="5">
                  <c:v>123</c:v>
                </c:pt>
                <c:pt idx="6">
                  <c:v>118</c:v>
                </c:pt>
                <c:pt idx="7">
                  <c:v>126</c:v>
                </c:pt>
                <c:pt idx="8">
                  <c:v>122</c:v>
                </c:pt>
                <c:pt idx="9">
                  <c:v>119</c:v>
                </c:pt>
                <c:pt idx="10">
                  <c:v>124</c:v>
                </c:pt>
                <c:pt idx="11">
                  <c:v>123</c:v>
                </c:pt>
                <c:pt idx="12">
                  <c:v>120</c:v>
                </c:pt>
                <c:pt idx="13">
                  <c:v>127</c:v>
                </c:pt>
                <c:pt idx="14">
                  <c:v>127</c:v>
                </c:pt>
                <c:pt idx="15">
                  <c:v>122</c:v>
                </c:pt>
                <c:pt idx="16">
                  <c:v>136</c:v>
                </c:pt>
                <c:pt idx="17">
                  <c:v>126</c:v>
                </c:pt>
                <c:pt idx="18">
                  <c:v>121</c:v>
                </c:pt>
                <c:pt idx="19">
                  <c:v>126</c:v>
                </c:pt>
                <c:pt idx="20">
                  <c:v>120</c:v>
                </c:pt>
                <c:pt idx="21">
                  <c:v>128</c:v>
                </c:pt>
                <c:pt idx="22">
                  <c:v>122</c:v>
                </c:pt>
                <c:pt idx="23">
                  <c:v>118</c:v>
                </c:pt>
                <c:pt idx="24">
                  <c:v>124</c:v>
                </c:pt>
                <c:pt idx="25">
                  <c:v>121</c:v>
                </c:pt>
                <c:pt idx="26">
                  <c:v>124</c:v>
                </c:pt>
                <c:pt idx="27">
                  <c:v>118</c:v>
                </c:pt>
                <c:pt idx="28">
                  <c:v>119</c:v>
                </c:pt>
                <c:pt idx="29">
                  <c:v>122</c:v>
                </c:pt>
                <c:pt idx="30">
                  <c:v>120</c:v>
                </c:pt>
                <c:pt idx="31">
                  <c:v>123</c:v>
                </c:pt>
                <c:pt idx="32">
                  <c:v>125</c:v>
                </c:pt>
                <c:pt idx="33">
                  <c:v>121</c:v>
                </c:pt>
                <c:pt idx="34">
                  <c:v>123</c:v>
                </c:pt>
                <c:pt idx="35">
                  <c:v>129</c:v>
                </c:pt>
                <c:pt idx="36">
                  <c:v>127</c:v>
                </c:pt>
                <c:pt idx="37">
                  <c:v>125</c:v>
                </c:pt>
                <c:pt idx="38">
                  <c:v>123</c:v>
                </c:pt>
                <c:pt idx="39">
                  <c:v>126</c:v>
                </c:pt>
                <c:pt idx="40">
                  <c:v>123</c:v>
                </c:pt>
                <c:pt idx="41">
                  <c:v>124</c:v>
                </c:pt>
                <c:pt idx="42">
                  <c:v>122</c:v>
                </c:pt>
                <c:pt idx="43">
                  <c:v>131</c:v>
                </c:pt>
                <c:pt idx="44">
                  <c:v>126</c:v>
                </c:pt>
                <c:pt idx="45">
                  <c:v>125</c:v>
                </c:pt>
                <c:pt idx="46">
                  <c:v>122</c:v>
                </c:pt>
                <c:pt idx="47">
                  <c:v>127</c:v>
                </c:pt>
                <c:pt idx="48">
                  <c:v>118</c:v>
                </c:pt>
                <c:pt idx="49">
                  <c:v>125</c:v>
                </c:pt>
                <c:pt idx="50">
                  <c:v>120</c:v>
                </c:pt>
                <c:pt idx="51">
                  <c:v>127</c:v>
                </c:pt>
                <c:pt idx="52">
                  <c:v>125</c:v>
                </c:pt>
                <c:pt idx="53">
                  <c:v>126</c:v>
                </c:pt>
                <c:pt idx="54">
                  <c:v>126</c:v>
                </c:pt>
                <c:pt idx="55">
                  <c:v>126</c:v>
                </c:pt>
                <c:pt idx="56">
                  <c:v>124</c:v>
                </c:pt>
                <c:pt idx="57">
                  <c:v>126</c:v>
                </c:pt>
                <c:pt idx="58">
                  <c:v>124</c:v>
                </c:pt>
                <c:pt idx="59">
                  <c:v>126</c:v>
                </c:pt>
                <c:pt idx="60">
                  <c:v>125</c:v>
                </c:pt>
                <c:pt idx="61">
                  <c:v>123</c:v>
                </c:pt>
                <c:pt idx="62">
                  <c:v>121</c:v>
                </c:pt>
                <c:pt idx="63">
                  <c:v>126</c:v>
                </c:pt>
                <c:pt idx="64">
                  <c:v>123</c:v>
                </c:pt>
                <c:pt idx="65">
                  <c:v>125</c:v>
                </c:pt>
                <c:pt idx="66">
                  <c:v>124</c:v>
                </c:pt>
                <c:pt idx="67">
                  <c:v>125</c:v>
                </c:pt>
                <c:pt idx="68">
                  <c:v>127</c:v>
                </c:pt>
                <c:pt idx="69">
                  <c:v>123</c:v>
                </c:pt>
                <c:pt idx="70">
                  <c:v>123</c:v>
                </c:pt>
                <c:pt idx="71">
                  <c:v>128</c:v>
                </c:pt>
                <c:pt idx="72">
                  <c:v>132</c:v>
                </c:pt>
                <c:pt idx="73">
                  <c:v>119</c:v>
                </c:pt>
                <c:pt idx="74">
                  <c:v>125</c:v>
                </c:pt>
                <c:pt idx="75">
                  <c:v>121</c:v>
                </c:pt>
                <c:pt idx="76">
                  <c:v>129</c:v>
                </c:pt>
                <c:pt idx="77">
                  <c:v>125</c:v>
                </c:pt>
                <c:pt idx="78">
                  <c:v>122</c:v>
                </c:pt>
                <c:pt idx="79">
                  <c:v>118</c:v>
                </c:pt>
                <c:pt idx="80">
                  <c:v>121</c:v>
                </c:pt>
                <c:pt idx="81">
                  <c:v>128</c:v>
                </c:pt>
                <c:pt idx="82">
                  <c:v>126</c:v>
                </c:pt>
                <c:pt idx="83">
                  <c:v>126</c:v>
                </c:pt>
                <c:pt idx="84">
                  <c:v>116</c:v>
                </c:pt>
                <c:pt idx="85">
                  <c:v>122</c:v>
                </c:pt>
                <c:pt idx="86">
                  <c:v>126</c:v>
                </c:pt>
                <c:pt idx="87">
                  <c:v>127</c:v>
                </c:pt>
                <c:pt idx="88">
                  <c:v>124</c:v>
                </c:pt>
                <c:pt idx="89">
                  <c:v>123</c:v>
                </c:pt>
                <c:pt idx="90">
                  <c:v>122</c:v>
                </c:pt>
                <c:pt idx="91">
                  <c:v>122</c:v>
                </c:pt>
                <c:pt idx="92">
                  <c:v>123</c:v>
                </c:pt>
                <c:pt idx="93">
                  <c:v>122</c:v>
                </c:pt>
                <c:pt idx="94">
                  <c:v>126</c:v>
                </c:pt>
                <c:pt idx="95">
                  <c:v>116</c:v>
                </c:pt>
                <c:pt idx="96">
                  <c:v>119</c:v>
                </c:pt>
                <c:pt idx="97">
                  <c:v>130</c:v>
                </c:pt>
                <c:pt idx="98">
                  <c:v>125</c:v>
                </c:pt>
                <c:pt idx="99">
                  <c:v>129</c:v>
                </c:pt>
              </c:numCache>
            </c:numRef>
          </c:xVal>
          <c:yVal>
            <c:numRef>
              <c:f>Sheet1!$D$57:$D$156</c:f>
              <c:numCache>
                <c:formatCode>General</c:formatCode>
                <c:ptCount val="100"/>
                <c:pt idx="0">
                  <c:v>98</c:v>
                </c:pt>
                <c:pt idx="1">
                  <c:v>100</c:v>
                </c:pt>
                <c:pt idx="2">
                  <c:v>94</c:v>
                </c:pt>
                <c:pt idx="3">
                  <c:v>96</c:v>
                </c:pt>
                <c:pt idx="4">
                  <c:v>107</c:v>
                </c:pt>
                <c:pt idx="5">
                  <c:v>95</c:v>
                </c:pt>
                <c:pt idx="6">
                  <c:v>94</c:v>
                </c:pt>
                <c:pt idx="7">
                  <c:v>100</c:v>
                </c:pt>
                <c:pt idx="8">
                  <c:v>101</c:v>
                </c:pt>
                <c:pt idx="9">
                  <c:v>85</c:v>
                </c:pt>
                <c:pt idx="10">
                  <c:v>96</c:v>
                </c:pt>
                <c:pt idx="11">
                  <c:v>93</c:v>
                </c:pt>
                <c:pt idx="12">
                  <c:v>92</c:v>
                </c:pt>
                <c:pt idx="13">
                  <c:v>100</c:v>
                </c:pt>
                <c:pt idx="14">
                  <c:v>101</c:v>
                </c:pt>
                <c:pt idx="15">
                  <c:v>94</c:v>
                </c:pt>
                <c:pt idx="16">
                  <c:v>103</c:v>
                </c:pt>
                <c:pt idx="17">
                  <c:v>102</c:v>
                </c:pt>
                <c:pt idx="18">
                  <c:v>93</c:v>
                </c:pt>
                <c:pt idx="19">
                  <c:v>96</c:v>
                </c:pt>
                <c:pt idx="20">
                  <c:v>94</c:v>
                </c:pt>
                <c:pt idx="21">
                  <c:v>105</c:v>
                </c:pt>
                <c:pt idx="22">
                  <c:v>94</c:v>
                </c:pt>
                <c:pt idx="23">
                  <c:v>94</c:v>
                </c:pt>
                <c:pt idx="24">
                  <c:v>88</c:v>
                </c:pt>
                <c:pt idx="25">
                  <c:v>101</c:v>
                </c:pt>
                <c:pt idx="26">
                  <c:v>99</c:v>
                </c:pt>
                <c:pt idx="27">
                  <c:v>87</c:v>
                </c:pt>
                <c:pt idx="28">
                  <c:v>91</c:v>
                </c:pt>
                <c:pt idx="29">
                  <c:v>95</c:v>
                </c:pt>
                <c:pt idx="30">
                  <c:v>100</c:v>
                </c:pt>
                <c:pt idx="31">
                  <c:v>97</c:v>
                </c:pt>
                <c:pt idx="32">
                  <c:v>92</c:v>
                </c:pt>
                <c:pt idx="33">
                  <c:v>99</c:v>
                </c:pt>
                <c:pt idx="34">
                  <c:v>98</c:v>
                </c:pt>
                <c:pt idx="35">
                  <c:v>97</c:v>
                </c:pt>
                <c:pt idx="36">
                  <c:v>101</c:v>
                </c:pt>
                <c:pt idx="37">
                  <c:v>101</c:v>
                </c:pt>
                <c:pt idx="38">
                  <c:v>94</c:v>
                </c:pt>
                <c:pt idx="39">
                  <c:v>91</c:v>
                </c:pt>
                <c:pt idx="40">
                  <c:v>90</c:v>
                </c:pt>
                <c:pt idx="41">
                  <c:v>100</c:v>
                </c:pt>
                <c:pt idx="42">
                  <c:v>103</c:v>
                </c:pt>
                <c:pt idx="43">
                  <c:v>97</c:v>
                </c:pt>
                <c:pt idx="44">
                  <c:v>106</c:v>
                </c:pt>
                <c:pt idx="45">
                  <c:v>99</c:v>
                </c:pt>
                <c:pt idx="46">
                  <c:v>96</c:v>
                </c:pt>
                <c:pt idx="47">
                  <c:v>106</c:v>
                </c:pt>
                <c:pt idx="48">
                  <c:v>88</c:v>
                </c:pt>
                <c:pt idx="49">
                  <c:v>97</c:v>
                </c:pt>
                <c:pt idx="50">
                  <c:v>99</c:v>
                </c:pt>
                <c:pt idx="51">
                  <c:v>98</c:v>
                </c:pt>
                <c:pt idx="52">
                  <c:v>99</c:v>
                </c:pt>
                <c:pt idx="53">
                  <c:v>103</c:v>
                </c:pt>
                <c:pt idx="54">
                  <c:v>102</c:v>
                </c:pt>
                <c:pt idx="55">
                  <c:v>101</c:v>
                </c:pt>
                <c:pt idx="56">
                  <c:v>100</c:v>
                </c:pt>
                <c:pt idx="57">
                  <c:v>94</c:v>
                </c:pt>
                <c:pt idx="58">
                  <c:v>96</c:v>
                </c:pt>
                <c:pt idx="59">
                  <c:v>95</c:v>
                </c:pt>
                <c:pt idx="60">
                  <c:v>102</c:v>
                </c:pt>
                <c:pt idx="61">
                  <c:v>95</c:v>
                </c:pt>
                <c:pt idx="62">
                  <c:v>98</c:v>
                </c:pt>
                <c:pt idx="63">
                  <c:v>96</c:v>
                </c:pt>
                <c:pt idx="64">
                  <c:v>101</c:v>
                </c:pt>
                <c:pt idx="65">
                  <c:v>99</c:v>
                </c:pt>
                <c:pt idx="66">
                  <c:v>96</c:v>
                </c:pt>
                <c:pt idx="67">
                  <c:v>96</c:v>
                </c:pt>
                <c:pt idx="68">
                  <c:v>97</c:v>
                </c:pt>
                <c:pt idx="69">
                  <c:v>98</c:v>
                </c:pt>
                <c:pt idx="70">
                  <c:v>97</c:v>
                </c:pt>
                <c:pt idx="71">
                  <c:v>106</c:v>
                </c:pt>
                <c:pt idx="72">
                  <c:v>98</c:v>
                </c:pt>
                <c:pt idx="73">
                  <c:v>91</c:v>
                </c:pt>
                <c:pt idx="74">
                  <c:v>97</c:v>
                </c:pt>
                <c:pt idx="75">
                  <c:v>95</c:v>
                </c:pt>
                <c:pt idx="76">
                  <c:v>100</c:v>
                </c:pt>
                <c:pt idx="77">
                  <c:v>100</c:v>
                </c:pt>
                <c:pt idx="78">
                  <c:v>97</c:v>
                </c:pt>
                <c:pt idx="79">
                  <c:v>89</c:v>
                </c:pt>
                <c:pt idx="80">
                  <c:v>95</c:v>
                </c:pt>
                <c:pt idx="81">
                  <c:v>104</c:v>
                </c:pt>
                <c:pt idx="82">
                  <c:v>93</c:v>
                </c:pt>
                <c:pt idx="83">
                  <c:v>104</c:v>
                </c:pt>
                <c:pt idx="84">
                  <c:v>85</c:v>
                </c:pt>
                <c:pt idx="85">
                  <c:v>96</c:v>
                </c:pt>
                <c:pt idx="86">
                  <c:v>94</c:v>
                </c:pt>
                <c:pt idx="87">
                  <c:v>93</c:v>
                </c:pt>
                <c:pt idx="88">
                  <c:v>99</c:v>
                </c:pt>
                <c:pt idx="89">
                  <c:v>99</c:v>
                </c:pt>
                <c:pt idx="90">
                  <c:v>94</c:v>
                </c:pt>
                <c:pt idx="91">
                  <c:v>96</c:v>
                </c:pt>
                <c:pt idx="92">
                  <c:v>108</c:v>
                </c:pt>
                <c:pt idx="93">
                  <c:v>94</c:v>
                </c:pt>
                <c:pt idx="94">
                  <c:v>98</c:v>
                </c:pt>
                <c:pt idx="95">
                  <c:v>94</c:v>
                </c:pt>
                <c:pt idx="96">
                  <c:v>88</c:v>
                </c:pt>
                <c:pt idx="97">
                  <c:v>106</c:v>
                </c:pt>
                <c:pt idx="98">
                  <c:v>108</c:v>
                </c:pt>
                <c:pt idx="99">
                  <c:v>98</c:v>
                </c:pt>
              </c:numCache>
            </c:numRef>
          </c:yVal>
          <c:smooth val="0"/>
          <c:extLst>
            <c:ext xmlns:c16="http://schemas.microsoft.com/office/drawing/2014/chart" uri="{C3380CC4-5D6E-409C-BE32-E72D297353CC}">
              <c16:uniqueId val="{00000000-8046-4C6C-8AD2-86955B18A77B}"/>
            </c:ext>
          </c:extLst>
        </c:ser>
        <c:ser>
          <c:idx val="1"/>
          <c:order val="1"/>
          <c:tx>
            <c:v>trendline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Sheet1!$A$53:$A$54</c:f>
              <c:numCache>
                <c:formatCode>General</c:formatCode>
                <c:ptCount val="2"/>
                <c:pt idx="0">
                  <c:v>0</c:v>
                </c:pt>
                <c:pt idx="1">
                  <c:v>141</c:v>
                </c:pt>
              </c:numCache>
            </c:numRef>
          </c:xVal>
          <c:yVal>
            <c:numRef>
              <c:f>Sheet1!$B$53:$B$54</c:f>
              <c:numCache>
                <c:formatCode>General</c:formatCode>
                <c:ptCount val="2"/>
                <c:pt idx="0">
                  <c:v>0</c:v>
                </c:pt>
                <c:pt idx="1">
                  <c:v>141</c:v>
                </c:pt>
              </c:numCache>
            </c:numRef>
          </c:yVal>
          <c:smooth val="0"/>
          <c:extLst>
            <c:ext xmlns:c16="http://schemas.microsoft.com/office/drawing/2014/chart" uri="{C3380CC4-5D6E-409C-BE32-E72D297353CC}">
              <c16:uniqueId val="{00000001-8046-4C6C-8AD2-86955B18A77B}"/>
            </c:ext>
          </c:extLst>
        </c:ser>
        <c:dLbls>
          <c:showLegendKey val="0"/>
          <c:showVal val="0"/>
          <c:showCatName val="0"/>
          <c:showSerName val="0"/>
          <c:showPercent val="0"/>
          <c:showBubbleSize val="0"/>
        </c:dLbls>
        <c:axId val="298683344"/>
        <c:axId val="298683016"/>
      </c:scatterChart>
      <c:valAx>
        <c:axId val="298683344"/>
        <c:scaling>
          <c:orientation val="minMax"/>
          <c:max val="14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Permutation</a:t>
                </a:r>
                <a:r>
                  <a:rPr lang="en-US" sz="1200" baseline="0"/>
                  <a:t> Algorithm Average Delivery Times Error (minutes)</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016"/>
        <c:crosses val="autoZero"/>
        <c:crossBetween val="midCat"/>
      </c:valAx>
      <c:valAx>
        <c:axId val="298683016"/>
        <c:scaling>
          <c:orientation val="minMax"/>
          <c:max val="140"/>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Short</a:t>
                </a:r>
                <a:r>
                  <a:rPr lang="en-US" sz="1200" baseline="0"/>
                  <a:t> Line Distance </a:t>
                </a:r>
                <a:r>
                  <a:rPr lang="en-US" sz="1200"/>
                  <a:t>Algorithm Average Delivery</a:t>
                </a:r>
                <a:r>
                  <a:rPr lang="en-US" sz="1200" baseline="0"/>
                  <a:t> Time Error (minutes) </a:t>
                </a:r>
                <a:endParaRPr lang="en-US" sz="1200"/>
              </a:p>
            </c:rich>
          </c:tx>
          <c:layout>
            <c:manualLayout>
              <c:xMode val="edge"/>
              <c:yMode val="edge"/>
              <c:x val="2.5352921928789324E-2"/>
              <c:y val="0.163399208901704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83344"/>
        <c:crosses val="autoZero"/>
        <c:crossBetween val="midCat"/>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11</xdr:row>
      <xdr:rowOff>95250</xdr:rowOff>
    </xdr:from>
    <xdr:to>
      <xdr:col>8</xdr:col>
      <xdr:colOff>95249</xdr:colOff>
      <xdr:row>32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0</xdr:row>
      <xdr:rowOff>19050</xdr:rowOff>
    </xdr:from>
    <xdr:to>
      <xdr:col>17</xdr:col>
      <xdr:colOff>104775</xdr:colOff>
      <xdr:row>11</xdr:row>
      <xdr:rowOff>19050</xdr:rowOff>
    </xdr:to>
    <xdr:sp macro="" textlink="">
      <xdr:nvSpPr>
        <xdr:cNvPr id="3" name="TextBox 2"/>
        <xdr:cNvSpPr txBox="1"/>
      </xdr:nvSpPr>
      <xdr:spPr>
        <a:xfrm>
          <a:off x="6315075" y="19050"/>
          <a:ext cx="48387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Vehicles</a:t>
          </a:r>
          <a:r>
            <a:rPr lang="en-US" sz="1100"/>
            <a:t>:</a:t>
          </a:r>
          <a:r>
            <a:rPr lang="en-US" sz="1100" baseline="0"/>
            <a:t> 66</a:t>
          </a:r>
        </a:p>
        <a:p>
          <a:endParaRPr lang="en-US" sz="1100" baseline="0"/>
        </a:p>
        <a:p>
          <a:r>
            <a:rPr lang="en-US" sz="1100" b="1" baseline="0"/>
            <a:t>Frequency</a:t>
          </a:r>
          <a:r>
            <a:rPr lang="en-US" sz="1100" baseline="0"/>
            <a:t>:  20 Requests/minute </a:t>
          </a:r>
        </a:p>
        <a:p>
          <a:endParaRPr lang="en-US" sz="1100" baseline="0"/>
        </a:p>
        <a:p>
          <a:r>
            <a:rPr lang="en-US" sz="1100" b="1" baseline="0"/>
            <a:t>Simulation Time</a:t>
          </a:r>
          <a:r>
            <a:rPr lang="en-US" sz="1100" baseline="0"/>
            <a:t>: 1 hours</a:t>
          </a:r>
        </a:p>
        <a:p>
          <a:endParaRPr lang="en-US" sz="1100"/>
        </a:p>
        <a:p>
          <a:r>
            <a:rPr lang="en-US" sz="1100" b="1"/>
            <a:t>Median</a:t>
          </a:r>
          <a:r>
            <a:rPr lang="en-US" sz="1100" baseline="0"/>
            <a:t> </a:t>
          </a:r>
          <a:r>
            <a:rPr lang="en-US" sz="1100" b="1" baseline="0"/>
            <a:t>Distance</a:t>
          </a:r>
          <a:r>
            <a:rPr lang="en-US" sz="1100" baseline="0"/>
            <a:t>: 3 Miles, Std Deviation: 1.67 Miles</a:t>
          </a:r>
        </a:p>
        <a:p>
          <a:endParaRPr lang="en-US" sz="1100" baseline="0"/>
        </a:p>
        <a:p>
          <a:r>
            <a:rPr lang="en-US" sz="1100" baseline="0"/>
            <a:t>"</a:t>
          </a:r>
          <a:r>
            <a:rPr lang="en-US" sz="1100" b="1" baseline="0"/>
            <a:t>City</a:t>
          </a:r>
          <a:r>
            <a:rPr lang="en-US" sz="1100" baseline="0"/>
            <a:t>" </a:t>
          </a:r>
          <a:r>
            <a:rPr lang="en-US" sz="1100" b="1" baseline="0"/>
            <a:t>Size</a:t>
          </a:r>
          <a:r>
            <a:rPr lang="en-US" sz="1100" baseline="0"/>
            <a:t>: 14 X 14 Miles</a:t>
          </a:r>
        </a:p>
        <a:p>
          <a:endParaRPr lang="en-US" sz="1100" baseline="0"/>
        </a:p>
        <a:p>
          <a:r>
            <a:rPr lang="en-US" sz="1100" b="1" baseline="0"/>
            <a:t>Number</a:t>
          </a:r>
          <a:r>
            <a:rPr lang="en-US" sz="1100" baseline="0"/>
            <a:t> </a:t>
          </a:r>
          <a:r>
            <a:rPr lang="en-US" sz="1100" b="1" baseline="0"/>
            <a:t>of</a:t>
          </a:r>
          <a:r>
            <a:rPr lang="en-US" sz="1100" baseline="0"/>
            <a:t> </a:t>
          </a:r>
          <a:r>
            <a:rPr lang="en-US" sz="1100" b="1" baseline="0"/>
            <a:t>Tests</a:t>
          </a:r>
          <a:r>
            <a:rPr lang="en-US" sz="1100" baseline="0"/>
            <a:t>: 10</a:t>
          </a:r>
          <a:endParaRPr lang="en-US" sz="1100"/>
        </a:p>
      </xdr:txBody>
    </xdr:sp>
    <xdr:clientData/>
  </xdr:twoCellAnchor>
  <xdr:twoCellAnchor>
    <xdr:from>
      <xdr:col>8</xdr:col>
      <xdr:colOff>133350</xdr:colOff>
      <xdr:row>11</xdr:row>
      <xdr:rowOff>76200</xdr:rowOff>
    </xdr:from>
    <xdr:to>
      <xdr:col>17</xdr:col>
      <xdr:colOff>219075</xdr:colOff>
      <xdr:row>32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247650</xdr:colOff>
      <xdr:row>11</xdr:row>
      <xdr:rowOff>76200</xdr:rowOff>
    </xdr:from>
    <xdr:to>
      <xdr:col>26</xdr:col>
      <xdr:colOff>333375</xdr:colOff>
      <xdr:row>32</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209550</xdr:colOff>
      <xdr:row>0</xdr:row>
      <xdr:rowOff>76200</xdr:rowOff>
    </xdr:from>
    <xdr:to>
      <xdr:col>26</xdr:col>
      <xdr:colOff>257175</xdr:colOff>
      <xdr:row>11</xdr:row>
      <xdr:rowOff>28575</xdr:rowOff>
    </xdr:to>
    <xdr:sp macro="" textlink="">
      <xdr:nvSpPr>
        <xdr:cNvPr id="7" name="TextBox 6"/>
        <xdr:cNvSpPr txBox="1"/>
      </xdr:nvSpPr>
      <xdr:spPr>
        <a:xfrm>
          <a:off x="11258550" y="76200"/>
          <a:ext cx="5534025" cy="204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Miles Analysis:</a:t>
          </a:r>
          <a:r>
            <a:rPr lang="en-US" sz="1100"/>
            <a:t> According to these parametric graphs, the</a:t>
          </a:r>
          <a:r>
            <a:rPr lang="en-US" sz="1100" baseline="0"/>
            <a:t> short line distance algorithm drives the least amount of total miles. </a:t>
          </a:r>
        </a:p>
        <a:p>
          <a:endParaRPr lang="en-US" sz="1100"/>
        </a:p>
        <a:p>
          <a:r>
            <a:rPr lang="en-US" sz="1100" b="1"/>
            <a:t>Average</a:t>
          </a:r>
          <a:r>
            <a:rPr lang="en-US" sz="1100" b="1" baseline="0"/>
            <a:t> Delivery Time Error Analysis: </a:t>
          </a:r>
          <a:r>
            <a:rPr lang="en-US" sz="1100" b="0" baseline="0"/>
            <a:t>According to the parametric graphs, the greedy algorithm has lower deliverty time errors than both the permutation and short line distance algorithms. The short line distance algorithm does better than the permutation algorithm</a:t>
          </a:r>
          <a:endParaRPr lang="en-US" sz="1100" b="1"/>
        </a:p>
      </xdr:txBody>
    </xdr:sp>
    <xdr:clientData/>
  </xdr:twoCellAnchor>
  <xdr:twoCellAnchor>
    <xdr:from>
      <xdr:col>0</xdr:col>
      <xdr:colOff>90486</xdr:colOff>
      <xdr:row>33</xdr:row>
      <xdr:rowOff>76199</xdr:rowOff>
    </xdr:from>
    <xdr:to>
      <xdr:col>8</xdr:col>
      <xdr:colOff>38099</xdr:colOff>
      <xdr:row>51</xdr:row>
      <xdr:rowOff>28574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66675</xdr:colOff>
      <xdr:row>33</xdr:row>
      <xdr:rowOff>85725</xdr:rowOff>
    </xdr:from>
    <xdr:to>
      <xdr:col>17</xdr:col>
      <xdr:colOff>90488</xdr:colOff>
      <xdr:row>51</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152400</xdr:colOff>
      <xdr:row>33</xdr:row>
      <xdr:rowOff>85725</xdr:rowOff>
    </xdr:from>
    <xdr:to>
      <xdr:col>26</xdr:col>
      <xdr:colOff>176213</xdr:colOff>
      <xdr:row>51</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queryTables/queryTable1.xml><?xml version="1.0" encoding="utf-8"?>
<queryTable xmlns="http://schemas.openxmlformats.org/spreadsheetml/2006/main" name="data - Copy"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_1"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data"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6"/>
  <sheetViews>
    <sheetView tabSelected="1" workbookViewId="0">
      <selection activeCell="F8" sqref="F8"/>
    </sheetView>
  </sheetViews>
  <sheetFormatPr defaultRowHeight="15" x14ac:dyDescent="0.25"/>
  <cols>
    <col min="1" max="1" width="9.5703125" customWidth="1"/>
    <col min="2" max="2" width="8.85546875" customWidth="1"/>
    <col min="3" max="3" width="8" customWidth="1"/>
    <col min="4" max="4" width="6.140625" customWidth="1"/>
    <col min="5" max="5" width="8" customWidth="1"/>
    <col min="6" max="6" width="7.140625" customWidth="1"/>
    <col min="9" max="9" width="9.5703125" bestFit="1" customWidth="1"/>
    <col min="10" max="10" width="8.85546875" customWidth="1"/>
    <col min="11" max="11" width="8" customWidth="1"/>
    <col min="12" max="12" width="6.140625" customWidth="1"/>
    <col min="13" max="13" width="8" customWidth="1"/>
    <col min="14" max="14" width="7.140625" customWidth="1"/>
  </cols>
  <sheetData>
    <row r="2" spans="5:9" x14ac:dyDescent="0.25">
      <c r="H2">
        <v>0</v>
      </c>
      <c r="I2">
        <v>0</v>
      </c>
    </row>
    <row r="3" spans="5:9" x14ac:dyDescent="0.25">
      <c r="H3">
        <v>8001</v>
      </c>
      <c r="I3">
        <v>8001</v>
      </c>
    </row>
    <row r="6" spans="5:9" x14ac:dyDescent="0.25">
      <c r="H6">
        <v>0</v>
      </c>
      <c r="I6">
        <v>0</v>
      </c>
    </row>
    <row r="7" spans="5:9" x14ac:dyDescent="0.25">
      <c r="H7">
        <v>8001</v>
      </c>
      <c r="I7">
        <v>8001</v>
      </c>
    </row>
    <row r="12" spans="5:9" x14ac:dyDescent="0.25">
      <c r="E12" s="1"/>
    </row>
    <row r="49" spans="1:6" x14ac:dyDescent="0.25">
      <c r="A49" s="2"/>
    </row>
    <row r="53" spans="1:6" x14ac:dyDescent="0.25">
      <c r="A53">
        <v>0</v>
      </c>
      <c r="B53">
        <v>0</v>
      </c>
    </row>
    <row r="54" spans="1:6" x14ac:dyDescent="0.25">
      <c r="A54">
        <v>141</v>
      </c>
      <c r="B54">
        <v>141</v>
      </c>
    </row>
    <row r="56" spans="1:6" x14ac:dyDescent="0.25">
      <c r="A56" t="s">
        <v>0</v>
      </c>
      <c r="B56" t="s">
        <v>1</v>
      </c>
      <c r="C56" t="s">
        <v>2</v>
      </c>
      <c r="D56" t="s">
        <v>3</v>
      </c>
      <c r="E56" t="s">
        <v>4</v>
      </c>
      <c r="F56" t="s">
        <v>5</v>
      </c>
    </row>
    <row r="57" spans="1:6" x14ac:dyDescent="0.25">
      <c r="A57">
        <v>6806.18</v>
      </c>
      <c r="B57">
        <v>83</v>
      </c>
      <c r="C57">
        <v>6237.44</v>
      </c>
      <c r="D57">
        <v>98</v>
      </c>
      <c r="E57">
        <v>7080.93</v>
      </c>
      <c r="F57">
        <v>124</v>
      </c>
    </row>
    <row r="58" spans="1:6" x14ac:dyDescent="0.25">
      <c r="A58">
        <v>7394.59</v>
      </c>
      <c r="B58">
        <v>91</v>
      </c>
      <c r="C58">
        <v>6337.3</v>
      </c>
      <c r="D58">
        <v>100</v>
      </c>
      <c r="E58">
        <v>7247.65</v>
      </c>
      <c r="F58">
        <v>128</v>
      </c>
    </row>
    <row r="59" spans="1:6" x14ac:dyDescent="0.25">
      <c r="A59">
        <v>7001.09</v>
      </c>
      <c r="B59">
        <v>86</v>
      </c>
      <c r="C59">
        <v>6024.23</v>
      </c>
      <c r="D59">
        <v>94</v>
      </c>
      <c r="E59">
        <v>7045.68</v>
      </c>
      <c r="F59">
        <v>121</v>
      </c>
    </row>
    <row r="60" spans="1:6" x14ac:dyDescent="0.25">
      <c r="A60">
        <v>7163.24</v>
      </c>
      <c r="B60">
        <v>86</v>
      </c>
      <c r="C60">
        <v>6122.5</v>
      </c>
      <c r="D60">
        <v>96</v>
      </c>
      <c r="E60">
        <v>7268.31</v>
      </c>
      <c r="F60">
        <v>127</v>
      </c>
    </row>
    <row r="61" spans="1:6" x14ac:dyDescent="0.25">
      <c r="A61">
        <v>7450.35</v>
      </c>
      <c r="B61">
        <v>95</v>
      </c>
      <c r="C61">
        <v>6808.13</v>
      </c>
      <c r="D61">
        <v>107</v>
      </c>
      <c r="E61">
        <v>7501.47</v>
      </c>
      <c r="F61">
        <v>133</v>
      </c>
    </row>
    <row r="62" spans="1:6" x14ac:dyDescent="0.25">
      <c r="A62">
        <v>7159.01</v>
      </c>
      <c r="B62">
        <v>86</v>
      </c>
      <c r="C62">
        <v>6110.01</v>
      </c>
      <c r="D62">
        <v>95</v>
      </c>
      <c r="E62">
        <v>7139.96</v>
      </c>
      <c r="F62">
        <v>123</v>
      </c>
    </row>
    <row r="63" spans="1:6" x14ac:dyDescent="0.25">
      <c r="A63">
        <v>6901.78</v>
      </c>
      <c r="B63">
        <v>82</v>
      </c>
      <c r="C63">
        <v>6008.85</v>
      </c>
      <c r="D63">
        <v>94</v>
      </c>
      <c r="E63">
        <v>6859.35</v>
      </c>
      <c r="F63">
        <v>118</v>
      </c>
    </row>
    <row r="64" spans="1:6" x14ac:dyDescent="0.25">
      <c r="A64">
        <v>7041.38</v>
      </c>
      <c r="B64">
        <v>85</v>
      </c>
      <c r="C64">
        <v>6338.03</v>
      </c>
      <c r="D64">
        <v>100</v>
      </c>
      <c r="E64">
        <v>7236.24</v>
      </c>
      <c r="F64">
        <v>126</v>
      </c>
    </row>
    <row r="65" spans="1:6" x14ac:dyDescent="0.25">
      <c r="A65">
        <v>7263.14</v>
      </c>
      <c r="B65">
        <v>89</v>
      </c>
      <c r="C65">
        <v>6317.73</v>
      </c>
      <c r="D65">
        <v>101</v>
      </c>
      <c r="E65">
        <v>7040.04</v>
      </c>
      <c r="F65">
        <v>122</v>
      </c>
    </row>
    <row r="66" spans="1:6" x14ac:dyDescent="0.25">
      <c r="A66">
        <v>6865.61</v>
      </c>
      <c r="B66">
        <v>83</v>
      </c>
      <c r="C66">
        <v>5424.99</v>
      </c>
      <c r="D66">
        <v>85</v>
      </c>
      <c r="E66">
        <v>6896.37</v>
      </c>
      <c r="F66">
        <v>119</v>
      </c>
    </row>
    <row r="67" spans="1:6" x14ac:dyDescent="0.25">
      <c r="A67">
        <v>6955.32</v>
      </c>
      <c r="B67">
        <v>84</v>
      </c>
      <c r="C67">
        <v>6026.7</v>
      </c>
      <c r="D67">
        <v>96</v>
      </c>
      <c r="E67">
        <v>7080.15</v>
      </c>
      <c r="F67">
        <v>124</v>
      </c>
    </row>
    <row r="68" spans="1:6" x14ac:dyDescent="0.25">
      <c r="A68">
        <v>6895.63</v>
      </c>
      <c r="B68">
        <v>82</v>
      </c>
      <c r="C68">
        <v>5907</v>
      </c>
      <c r="D68">
        <v>93</v>
      </c>
      <c r="E68">
        <v>7060.23</v>
      </c>
      <c r="F68">
        <v>123</v>
      </c>
    </row>
    <row r="69" spans="1:6" x14ac:dyDescent="0.25">
      <c r="A69">
        <v>6949.76</v>
      </c>
      <c r="B69">
        <v>84</v>
      </c>
      <c r="C69">
        <v>5741.49</v>
      </c>
      <c r="D69">
        <v>92</v>
      </c>
      <c r="E69">
        <v>6955.59</v>
      </c>
      <c r="F69">
        <v>120</v>
      </c>
    </row>
    <row r="70" spans="1:6" x14ac:dyDescent="0.25">
      <c r="A70">
        <v>7125.83</v>
      </c>
      <c r="B70">
        <v>90</v>
      </c>
      <c r="C70">
        <v>6377.09</v>
      </c>
      <c r="D70">
        <v>100</v>
      </c>
      <c r="E70">
        <v>7218.23</v>
      </c>
      <c r="F70">
        <v>127</v>
      </c>
    </row>
    <row r="71" spans="1:6" x14ac:dyDescent="0.25">
      <c r="A71">
        <v>7284.57</v>
      </c>
      <c r="B71">
        <v>91</v>
      </c>
      <c r="C71">
        <v>6369.62</v>
      </c>
      <c r="D71">
        <v>101</v>
      </c>
      <c r="E71">
        <v>7250.5</v>
      </c>
      <c r="F71">
        <v>127</v>
      </c>
    </row>
    <row r="72" spans="1:6" x14ac:dyDescent="0.25">
      <c r="A72">
        <v>6948.93</v>
      </c>
      <c r="B72">
        <v>82</v>
      </c>
      <c r="C72">
        <v>5936.71</v>
      </c>
      <c r="D72">
        <v>94</v>
      </c>
      <c r="E72">
        <v>7058.79</v>
      </c>
      <c r="F72">
        <v>122</v>
      </c>
    </row>
    <row r="73" spans="1:6" x14ac:dyDescent="0.25">
      <c r="A73">
        <v>7534.72</v>
      </c>
      <c r="B73">
        <v>94</v>
      </c>
      <c r="C73">
        <v>6722.97</v>
      </c>
      <c r="D73">
        <v>103</v>
      </c>
      <c r="E73">
        <v>7632.98</v>
      </c>
      <c r="F73">
        <v>136</v>
      </c>
    </row>
    <row r="74" spans="1:6" x14ac:dyDescent="0.25">
      <c r="A74">
        <v>7244.86</v>
      </c>
      <c r="B74">
        <v>90</v>
      </c>
      <c r="C74">
        <v>6491.93</v>
      </c>
      <c r="D74">
        <v>102</v>
      </c>
      <c r="E74">
        <v>7198.41</v>
      </c>
      <c r="F74">
        <v>126</v>
      </c>
    </row>
    <row r="75" spans="1:6" x14ac:dyDescent="0.25">
      <c r="A75">
        <v>6954.15</v>
      </c>
      <c r="B75">
        <v>83</v>
      </c>
      <c r="C75">
        <v>6001.82</v>
      </c>
      <c r="D75">
        <v>93</v>
      </c>
      <c r="E75">
        <v>6973.74</v>
      </c>
      <c r="F75">
        <v>121</v>
      </c>
    </row>
    <row r="76" spans="1:6" x14ac:dyDescent="0.25">
      <c r="A76">
        <v>6927.46</v>
      </c>
      <c r="B76">
        <v>83</v>
      </c>
      <c r="C76">
        <v>6122.66</v>
      </c>
      <c r="D76">
        <v>96</v>
      </c>
      <c r="E76">
        <v>7216.63</v>
      </c>
      <c r="F76">
        <v>126</v>
      </c>
    </row>
    <row r="77" spans="1:6" x14ac:dyDescent="0.25">
      <c r="A77">
        <v>6800.79</v>
      </c>
      <c r="B77">
        <v>82</v>
      </c>
      <c r="C77">
        <v>5857.49</v>
      </c>
      <c r="D77">
        <v>94</v>
      </c>
      <c r="E77">
        <v>6890.17</v>
      </c>
      <c r="F77">
        <v>120</v>
      </c>
    </row>
    <row r="78" spans="1:6" x14ac:dyDescent="0.25">
      <c r="A78">
        <v>7364.86</v>
      </c>
      <c r="B78">
        <v>93</v>
      </c>
      <c r="C78">
        <v>6717.15</v>
      </c>
      <c r="D78">
        <v>105</v>
      </c>
      <c r="E78">
        <v>7397.61</v>
      </c>
      <c r="F78">
        <v>128</v>
      </c>
    </row>
    <row r="79" spans="1:6" x14ac:dyDescent="0.25">
      <c r="A79">
        <v>6897.98</v>
      </c>
      <c r="B79">
        <v>82</v>
      </c>
      <c r="C79">
        <v>5932.67</v>
      </c>
      <c r="D79">
        <v>94</v>
      </c>
      <c r="E79">
        <v>7069.28</v>
      </c>
      <c r="F79">
        <v>122</v>
      </c>
    </row>
    <row r="80" spans="1:6" x14ac:dyDescent="0.25">
      <c r="A80">
        <v>6654.23</v>
      </c>
      <c r="B80">
        <v>81</v>
      </c>
      <c r="C80">
        <v>5880.4</v>
      </c>
      <c r="D80">
        <v>94</v>
      </c>
      <c r="E80">
        <v>6831.97</v>
      </c>
      <c r="F80">
        <v>118</v>
      </c>
    </row>
    <row r="81" spans="1:6" x14ac:dyDescent="0.25">
      <c r="A81">
        <v>6912.49</v>
      </c>
      <c r="B81">
        <v>85</v>
      </c>
      <c r="C81">
        <v>5658.17</v>
      </c>
      <c r="D81">
        <v>88</v>
      </c>
      <c r="E81">
        <v>7106.54</v>
      </c>
      <c r="F81">
        <v>124</v>
      </c>
    </row>
    <row r="82" spans="1:6" x14ac:dyDescent="0.25">
      <c r="A82">
        <v>7013.31</v>
      </c>
      <c r="B82">
        <v>83</v>
      </c>
      <c r="C82">
        <v>6355.98</v>
      </c>
      <c r="D82">
        <v>101</v>
      </c>
      <c r="E82">
        <v>7023.33</v>
      </c>
      <c r="F82">
        <v>121</v>
      </c>
    </row>
    <row r="83" spans="1:6" x14ac:dyDescent="0.25">
      <c r="A83">
        <v>7028.79</v>
      </c>
      <c r="B83">
        <v>84</v>
      </c>
      <c r="C83">
        <v>6358.27</v>
      </c>
      <c r="D83">
        <v>99</v>
      </c>
      <c r="E83">
        <v>7160.92</v>
      </c>
      <c r="F83">
        <v>124</v>
      </c>
    </row>
    <row r="84" spans="1:6" x14ac:dyDescent="0.25">
      <c r="A84">
        <v>6675.08</v>
      </c>
      <c r="B84">
        <v>80</v>
      </c>
      <c r="C84">
        <v>5467.26</v>
      </c>
      <c r="D84">
        <v>87</v>
      </c>
      <c r="E84">
        <v>6781.75</v>
      </c>
      <c r="F84">
        <v>118</v>
      </c>
    </row>
    <row r="85" spans="1:6" x14ac:dyDescent="0.25">
      <c r="A85">
        <v>6609.48</v>
      </c>
      <c r="B85">
        <v>78</v>
      </c>
      <c r="C85">
        <v>5677.33</v>
      </c>
      <c r="D85">
        <v>91</v>
      </c>
      <c r="E85">
        <v>6807.68</v>
      </c>
      <c r="F85">
        <v>119</v>
      </c>
    </row>
    <row r="86" spans="1:6" x14ac:dyDescent="0.25">
      <c r="A86">
        <v>7029.66</v>
      </c>
      <c r="B86">
        <v>86</v>
      </c>
      <c r="C86">
        <v>6038.2</v>
      </c>
      <c r="D86">
        <v>95</v>
      </c>
      <c r="E86">
        <v>6943.89</v>
      </c>
      <c r="F86">
        <v>122</v>
      </c>
    </row>
    <row r="87" spans="1:6" x14ac:dyDescent="0.25">
      <c r="A87">
        <v>7041.86</v>
      </c>
      <c r="B87">
        <v>85</v>
      </c>
      <c r="C87">
        <v>6254.9</v>
      </c>
      <c r="D87">
        <v>100</v>
      </c>
      <c r="E87">
        <v>6959.3</v>
      </c>
      <c r="F87">
        <v>120</v>
      </c>
    </row>
    <row r="88" spans="1:6" x14ac:dyDescent="0.25">
      <c r="A88">
        <v>6980.29</v>
      </c>
      <c r="B88">
        <v>84</v>
      </c>
      <c r="C88">
        <v>6174.43</v>
      </c>
      <c r="D88">
        <v>97</v>
      </c>
      <c r="E88">
        <v>7024.96</v>
      </c>
      <c r="F88">
        <v>123</v>
      </c>
    </row>
    <row r="89" spans="1:6" x14ac:dyDescent="0.25">
      <c r="A89">
        <v>7111.97</v>
      </c>
      <c r="B89">
        <v>89</v>
      </c>
      <c r="C89">
        <v>5893.56</v>
      </c>
      <c r="D89">
        <v>92</v>
      </c>
      <c r="E89">
        <v>7075.6</v>
      </c>
      <c r="F89">
        <v>125</v>
      </c>
    </row>
    <row r="90" spans="1:6" x14ac:dyDescent="0.25">
      <c r="A90">
        <v>7007.48</v>
      </c>
      <c r="B90">
        <v>86</v>
      </c>
      <c r="C90">
        <v>6392.94</v>
      </c>
      <c r="D90">
        <v>99</v>
      </c>
      <c r="E90">
        <v>7005.01</v>
      </c>
      <c r="F90">
        <v>121</v>
      </c>
    </row>
    <row r="91" spans="1:6" x14ac:dyDescent="0.25">
      <c r="A91">
        <v>7071.97</v>
      </c>
      <c r="B91">
        <v>86</v>
      </c>
      <c r="C91">
        <v>6287.81</v>
      </c>
      <c r="D91">
        <v>98</v>
      </c>
      <c r="E91">
        <v>7170.42</v>
      </c>
      <c r="F91">
        <v>123</v>
      </c>
    </row>
    <row r="92" spans="1:6" x14ac:dyDescent="0.25">
      <c r="A92">
        <v>7132.3</v>
      </c>
      <c r="B92">
        <v>89</v>
      </c>
      <c r="C92">
        <v>6211.14</v>
      </c>
      <c r="D92">
        <v>97</v>
      </c>
      <c r="E92">
        <v>7376.24</v>
      </c>
      <c r="F92">
        <v>129</v>
      </c>
    </row>
    <row r="93" spans="1:6" x14ac:dyDescent="0.25">
      <c r="A93">
        <v>7122.43</v>
      </c>
      <c r="B93">
        <v>90</v>
      </c>
      <c r="C93">
        <v>6255.08</v>
      </c>
      <c r="D93">
        <v>101</v>
      </c>
      <c r="E93">
        <v>7117.12</v>
      </c>
      <c r="F93">
        <v>127</v>
      </c>
    </row>
    <row r="94" spans="1:6" x14ac:dyDescent="0.25">
      <c r="A94">
        <v>7005.08</v>
      </c>
      <c r="B94">
        <v>82</v>
      </c>
      <c r="C94">
        <v>6555.1</v>
      </c>
      <c r="D94">
        <v>101</v>
      </c>
      <c r="E94">
        <v>7198.3</v>
      </c>
      <c r="F94">
        <v>125</v>
      </c>
    </row>
    <row r="95" spans="1:6" x14ac:dyDescent="0.25">
      <c r="A95">
        <v>7027.65</v>
      </c>
      <c r="B95">
        <v>87</v>
      </c>
      <c r="C95">
        <v>5970.91</v>
      </c>
      <c r="D95">
        <v>94</v>
      </c>
      <c r="E95">
        <v>7047.24</v>
      </c>
      <c r="F95">
        <v>123</v>
      </c>
    </row>
    <row r="96" spans="1:6" x14ac:dyDescent="0.25">
      <c r="A96">
        <v>7032.38</v>
      </c>
      <c r="B96">
        <v>85</v>
      </c>
      <c r="C96">
        <v>5809.08</v>
      </c>
      <c r="D96">
        <v>91</v>
      </c>
      <c r="E96">
        <v>7283.84</v>
      </c>
      <c r="F96">
        <v>126</v>
      </c>
    </row>
    <row r="97" spans="1:6" x14ac:dyDescent="0.25">
      <c r="A97">
        <v>7138.78</v>
      </c>
      <c r="B97">
        <v>86</v>
      </c>
      <c r="C97">
        <v>5823.62</v>
      </c>
      <c r="D97">
        <v>90</v>
      </c>
      <c r="E97">
        <v>7085.15</v>
      </c>
      <c r="F97">
        <v>123</v>
      </c>
    </row>
    <row r="98" spans="1:6" x14ac:dyDescent="0.25">
      <c r="A98">
        <v>7117.62</v>
      </c>
      <c r="B98">
        <v>90</v>
      </c>
      <c r="C98">
        <v>6185.22</v>
      </c>
      <c r="D98">
        <v>100</v>
      </c>
      <c r="E98">
        <v>7082.14</v>
      </c>
      <c r="F98">
        <v>124</v>
      </c>
    </row>
    <row r="99" spans="1:6" x14ac:dyDescent="0.25">
      <c r="A99">
        <v>7023.25</v>
      </c>
      <c r="B99">
        <v>87</v>
      </c>
      <c r="C99">
        <v>6398.58</v>
      </c>
      <c r="D99">
        <v>103</v>
      </c>
      <c r="E99">
        <v>7094.44</v>
      </c>
      <c r="F99">
        <v>122</v>
      </c>
    </row>
    <row r="100" spans="1:6" x14ac:dyDescent="0.25">
      <c r="A100">
        <v>7441.19</v>
      </c>
      <c r="B100">
        <v>93</v>
      </c>
      <c r="C100">
        <v>6111.85</v>
      </c>
      <c r="D100">
        <v>97</v>
      </c>
      <c r="E100">
        <v>7472.1</v>
      </c>
      <c r="F100">
        <v>131</v>
      </c>
    </row>
    <row r="101" spans="1:6" x14ac:dyDescent="0.25">
      <c r="A101">
        <v>7285.41</v>
      </c>
      <c r="B101">
        <v>90</v>
      </c>
      <c r="C101">
        <v>6665.24</v>
      </c>
      <c r="D101">
        <v>106</v>
      </c>
      <c r="E101">
        <v>7267.69</v>
      </c>
      <c r="F101">
        <v>126</v>
      </c>
    </row>
    <row r="102" spans="1:6" x14ac:dyDescent="0.25">
      <c r="A102">
        <v>7248.17</v>
      </c>
      <c r="B102">
        <v>91</v>
      </c>
      <c r="C102">
        <v>6340.68</v>
      </c>
      <c r="D102">
        <v>99</v>
      </c>
      <c r="E102">
        <v>7194.85</v>
      </c>
      <c r="F102">
        <v>125</v>
      </c>
    </row>
    <row r="103" spans="1:6" x14ac:dyDescent="0.25">
      <c r="A103">
        <v>6984.47</v>
      </c>
      <c r="B103">
        <v>85</v>
      </c>
      <c r="C103">
        <v>6080.22</v>
      </c>
      <c r="D103">
        <v>96</v>
      </c>
      <c r="E103">
        <v>7072.61</v>
      </c>
      <c r="F103">
        <v>122</v>
      </c>
    </row>
    <row r="104" spans="1:6" x14ac:dyDescent="0.25">
      <c r="A104">
        <v>7120.66</v>
      </c>
      <c r="B104">
        <v>90</v>
      </c>
      <c r="C104">
        <v>6620.27</v>
      </c>
      <c r="D104">
        <v>106</v>
      </c>
      <c r="E104">
        <v>7214.57</v>
      </c>
      <c r="F104">
        <v>127</v>
      </c>
    </row>
    <row r="105" spans="1:6" x14ac:dyDescent="0.25">
      <c r="A105">
        <v>6725.46</v>
      </c>
      <c r="B105">
        <v>81</v>
      </c>
      <c r="C105">
        <v>5566.66</v>
      </c>
      <c r="D105">
        <v>88</v>
      </c>
      <c r="E105">
        <v>6809.04</v>
      </c>
      <c r="F105">
        <v>118</v>
      </c>
    </row>
    <row r="106" spans="1:6" x14ac:dyDescent="0.25">
      <c r="A106">
        <v>7167.08</v>
      </c>
      <c r="B106">
        <v>87</v>
      </c>
      <c r="C106">
        <v>6154.29</v>
      </c>
      <c r="D106">
        <v>97</v>
      </c>
      <c r="E106">
        <v>7153.28</v>
      </c>
      <c r="F106">
        <v>125</v>
      </c>
    </row>
    <row r="107" spans="1:6" x14ac:dyDescent="0.25">
      <c r="A107">
        <v>7005.11</v>
      </c>
      <c r="B107">
        <v>86</v>
      </c>
      <c r="C107">
        <v>6262.95</v>
      </c>
      <c r="D107">
        <v>99</v>
      </c>
      <c r="E107">
        <v>7009.65</v>
      </c>
      <c r="F107">
        <v>120</v>
      </c>
    </row>
    <row r="108" spans="1:6" x14ac:dyDescent="0.25">
      <c r="A108">
        <v>6985.87</v>
      </c>
      <c r="B108">
        <v>86</v>
      </c>
      <c r="C108">
        <v>6172.98</v>
      </c>
      <c r="D108">
        <v>98</v>
      </c>
      <c r="E108">
        <v>7328.46</v>
      </c>
      <c r="F108">
        <v>127</v>
      </c>
    </row>
    <row r="109" spans="1:6" x14ac:dyDescent="0.25">
      <c r="A109">
        <v>7195.84</v>
      </c>
      <c r="B109">
        <v>88</v>
      </c>
      <c r="C109">
        <v>6238.14</v>
      </c>
      <c r="D109">
        <v>99</v>
      </c>
      <c r="E109">
        <v>7170.33</v>
      </c>
      <c r="F109">
        <v>125</v>
      </c>
    </row>
    <row r="110" spans="1:6" x14ac:dyDescent="0.25">
      <c r="A110">
        <v>7147.9</v>
      </c>
      <c r="B110">
        <v>88</v>
      </c>
      <c r="C110">
        <v>6545.09</v>
      </c>
      <c r="D110">
        <v>103</v>
      </c>
      <c r="E110">
        <v>7169.76</v>
      </c>
      <c r="F110">
        <v>126</v>
      </c>
    </row>
    <row r="111" spans="1:6" x14ac:dyDescent="0.25">
      <c r="A111">
        <v>7033.74</v>
      </c>
      <c r="B111">
        <v>84</v>
      </c>
      <c r="C111">
        <v>6388.25</v>
      </c>
      <c r="D111">
        <v>102</v>
      </c>
      <c r="E111">
        <v>7228.86</v>
      </c>
      <c r="F111">
        <v>126</v>
      </c>
    </row>
    <row r="112" spans="1:6" x14ac:dyDescent="0.25">
      <c r="A112">
        <v>7369.04</v>
      </c>
      <c r="B112">
        <v>94</v>
      </c>
      <c r="C112">
        <v>6405.1</v>
      </c>
      <c r="D112">
        <v>101</v>
      </c>
      <c r="E112">
        <v>7177.35</v>
      </c>
      <c r="F112">
        <v>126</v>
      </c>
    </row>
    <row r="113" spans="1:6" x14ac:dyDescent="0.25">
      <c r="A113">
        <v>7293.35</v>
      </c>
      <c r="B113">
        <v>90</v>
      </c>
      <c r="C113">
        <v>6291.95</v>
      </c>
      <c r="D113">
        <v>100</v>
      </c>
      <c r="E113">
        <v>7219.12</v>
      </c>
      <c r="F113">
        <v>124</v>
      </c>
    </row>
    <row r="114" spans="1:6" x14ac:dyDescent="0.25">
      <c r="A114">
        <v>7156.44</v>
      </c>
      <c r="B114">
        <v>84</v>
      </c>
      <c r="C114">
        <v>5951.94</v>
      </c>
      <c r="D114">
        <v>94</v>
      </c>
      <c r="E114">
        <v>7267.94</v>
      </c>
      <c r="F114">
        <v>126</v>
      </c>
    </row>
    <row r="115" spans="1:6" x14ac:dyDescent="0.25">
      <c r="A115">
        <v>6893.22</v>
      </c>
      <c r="B115">
        <v>82</v>
      </c>
      <c r="C115">
        <v>6110.31</v>
      </c>
      <c r="D115">
        <v>96</v>
      </c>
      <c r="E115">
        <v>7093.38</v>
      </c>
      <c r="F115">
        <v>124</v>
      </c>
    </row>
    <row r="116" spans="1:6" x14ac:dyDescent="0.25">
      <c r="A116">
        <v>7182.33</v>
      </c>
      <c r="B116">
        <v>87</v>
      </c>
      <c r="C116">
        <v>6062.96</v>
      </c>
      <c r="D116">
        <v>95</v>
      </c>
      <c r="E116">
        <v>7163.48</v>
      </c>
      <c r="F116">
        <v>126</v>
      </c>
    </row>
    <row r="117" spans="1:6" x14ac:dyDescent="0.25">
      <c r="A117">
        <v>7272.52</v>
      </c>
      <c r="B117">
        <v>90</v>
      </c>
      <c r="C117">
        <v>6509.27</v>
      </c>
      <c r="D117">
        <v>102</v>
      </c>
      <c r="E117">
        <v>7283.65</v>
      </c>
      <c r="F117">
        <v>125</v>
      </c>
    </row>
    <row r="118" spans="1:6" x14ac:dyDescent="0.25">
      <c r="A118">
        <v>6999.84</v>
      </c>
      <c r="B118">
        <v>86</v>
      </c>
      <c r="C118">
        <v>6038.47</v>
      </c>
      <c r="D118">
        <v>95</v>
      </c>
      <c r="E118">
        <v>7061.12</v>
      </c>
      <c r="F118">
        <v>123</v>
      </c>
    </row>
    <row r="119" spans="1:6" x14ac:dyDescent="0.25">
      <c r="A119">
        <v>7030.47</v>
      </c>
      <c r="B119">
        <v>84</v>
      </c>
      <c r="C119">
        <v>6134.27</v>
      </c>
      <c r="D119">
        <v>98</v>
      </c>
      <c r="E119">
        <v>6948.33</v>
      </c>
      <c r="F119">
        <v>121</v>
      </c>
    </row>
    <row r="120" spans="1:6" x14ac:dyDescent="0.25">
      <c r="A120">
        <v>7167.43</v>
      </c>
      <c r="B120">
        <v>89</v>
      </c>
      <c r="C120">
        <v>6166.52</v>
      </c>
      <c r="D120">
        <v>96</v>
      </c>
      <c r="E120">
        <v>7170.24</v>
      </c>
      <c r="F120">
        <v>126</v>
      </c>
    </row>
    <row r="121" spans="1:6" x14ac:dyDescent="0.25">
      <c r="A121">
        <v>7164.51</v>
      </c>
      <c r="B121">
        <v>87</v>
      </c>
      <c r="C121">
        <v>6465.14</v>
      </c>
      <c r="D121">
        <v>101</v>
      </c>
      <c r="E121">
        <v>7223.71</v>
      </c>
      <c r="F121">
        <v>123</v>
      </c>
    </row>
    <row r="122" spans="1:6" x14ac:dyDescent="0.25">
      <c r="A122">
        <v>6927.23</v>
      </c>
      <c r="B122">
        <v>85</v>
      </c>
      <c r="C122">
        <v>6272.41</v>
      </c>
      <c r="D122">
        <v>99</v>
      </c>
      <c r="E122">
        <v>7175.15</v>
      </c>
      <c r="F122">
        <v>125</v>
      </c>
    </row>
    <row r="123" spans="1:6" x14ac:dyDescent="0.25">
      <c r="A123">
        <v>6871.39</v>
      </c>
      <c r="B123">
        <v>85</v>
      </c>
      <c r="C123">
        <v>6004.38</v>
      </c>
      <c r="D123">
        <v>96</v>
      </c>
      <c r="E123">
        <v>7107.18</v>
      </c>
      <c r="F123">
        <v>124</v>
      </c>
    </row>
    <row r="124" spans="1:6" x14ac:dyDescent="0.25">
      <c r="A124">
        <v>7126.99</v>
      </c>
      <c r="B124">
        <v>86</v>
      </c>
      <c r="C124">
        <v>6181.66</v>
      </c>
      <c r="D124">
        <v>96</v>
      </c>
      <c r="E124">
        <v>7234.07</v>
      </c>
      <c r="F124">
        <v>125</v>
      </c>
    </row>
    <row r="125" spans="1:6" x14ac:dyDescent="0.25">
      <c r="A125">
        <v>7213.04</v>
      </c>
      <c r="B125">
        <v>89</v>
      </c>
      <c r="C125">
        <v>6150.16</v>
      </c>
      <c r="D125">
        <v>97</v>
      </c>
      <c r="E125">
        <v>7212.7</v>
      </c>
      <c r="F125">
        <v>127</v>
      </c>
    </row>
    <row r="126" spans="1:6" x14ac:dyDescent="0.25">
      <c r="A126">
        <v>7075.02</v>
      </c>
      <c r="B126">
        <v>88</v>
      </c>
      <c r="C126">
        <v>6107.65</v>
      </c>
      <c r="D126">
        <v>98</v>
      </c>
      <c r="E126">
        <v>7001.63</v>
      </c>
      <c r="F126">
        <v>123</v>
      </c>
    </row>
    <row r="127" spans="1:6" x14ac:dyDescent="0.25">
      <c r="A127">
        <v>6807.98</v>
      </c>
      <c r="B127">
        <v>80</v>
      </c>
      <c r="C127">
        <v>6117.48</v>
      </c>
      <c r="D127">
        <v>97</v>
      </c>
      <c r="E127">
        <v>7103.63</v>
      </c>
      <c r="F127">
        <v>123</v>
      </c>
    </row>
    <row r="128" spans="1:6" x14ac:dyDescent="0.25">
      <c r="A128">
        <v>7469.99</v>
      </c>
      <c r="B128">
        <v>93</v>
      </c>
      <c r="C128">
        <v>6762.83</v>
      </c>
      <c r="D128">
        <v>106</v>
      </c>
      <c r="E128">
        <v>7330.4</v>
      </c>
      <c r="F128">
        <v>128</v>
      </c>
    </row>
    <row r="129" spans="1:6" x14ac:dyDescent="0.25">
      <c r="A129">
        <v>7238.05</v>
      </c>
      <c r="B129">
        <v>90</v>
      </c>
      <c r="C129">
        <v>6244.14</v>
      </c>
      <c r="D129">
        <v>98</v>
      </c>
      <c r="E129">
        <v>7468.99</v>
      </c>
      <c r="F129">
        <v>132</v>
      </c>
    </row>
    <row r="130" spans="1:6" x14ac:dyDescent="0.25">
      <c r="A130">
        <v>6918.18</v>
      </c>
      <c r="B130">
        <v>83</v>
      </c>
      <c r="C130">
        <v>5688.76</v>
      </c>
      <c r="D130">
        <v>91</v>
      </c>
      <c r="E130">
        <v>6887.7</v>
      </c>
      <c r="F130">
        <v>119</v>
      </c>
    </row>
    <row r="131" spans="1:6" x14ac:dyDescent="0.25">
      <c r="A131">
        <v>6970.38</v>
      </c>
      <c r="B131">
        <v>85</v>
      </c>
      <c r="C131">
        <v>6134.09</v>
      </c>
      <c r="D131">
        <v>97</v>
      </c>
      <c r="E131">
        <v>7167.75</v>
      </c>
      <c r="F131">
        <v>125</v>
      </c>
    </row>
    <row r="132" spans="1:6" x14ac:dyDescent="0.25">
      <c r="A132">
        <v>7159.06</v>
      </c>
      <c r="B132">
        <v>86</v>
      </c>
      <c r="C132">
        <v>6005.05</v>
      </c>
      <c r="D132">
        <v>95</v>
      </c>
      <c r="E132">
        <v>6980.95</v>
      </c>
      <c r="F132">
        <v>121</v>
      </c>
    </row>
    <row r="133" spans="1:6" x14ac:dyDescent="0.25">
      <c r="A133">
        <v>7274.88</v>
      </c>
      <c r="B133">
        <v>89</v>
      </c>
      <c r="C133">
        <v>6422.23</v>
      </c>
      <c r="D133">
        <v>100</v>
      </c>
      <c r="E133">
        <v>7362.53</v>
      </c>
      <c r="F133">
        <v>129</v>
      </c>
    </row>
    <row r="134" spans="1:6" x14ac:dyDescent="0.25">
      <c r="A134">
        <v>7316.6</v>
      </c>
      <c r="B134">
        <v>91</v>
      </c>
      <c r="C134">
        <v>6208.02</v>
      </c>
      <c r="D134">
        <v>100</v>
      </c>
      <c r="E134">
        <v>7128.06</v>
      </c>
      <c r="F134">
        <v>125</v>
      </c>
    </row>
    <row r="135" spans="1:6" x14ac:dyDescent="0.25">
      <c r="A135">
        <v>7274.85</v>
      </c>
      <c r="B135">
        <v>91</v>
      </c>
      <c r="C135">
        <v>6053.21</v>
      </c>
      <c r="D135">
        <v>97</v>
      </c>
      <c r="E135">
        <v>7059.43</v>
      </c>
      <c r="F135">
        <v>122</v>
      </c>
    </row>
    <row r="136" spans="1:6" x14ac:dyDescent="0.25">
      <c r="A136">
        <v>6865.26</v>
      </c>
      <c r="B136">
        <v>83</v>
      </c>
      <c r="C136">
        <v>5619.48</v>
      </c>
      <c r="D136">
        <v>89</v>
      </c>
      <c r="E136">
        <v>6814.45</v>
      </c>
      <c r="F136">
        <v>118</v>
      </c>
    </row>
    <row r="137" spans="1:6" x14ac:dyDescent="0.25">
      <c r="A137">
        <v>7115.13</v>
      </c>
      <c r="B137">
        <v>89</v>
      </c>
      <c r="C137">
        <v>5957.26</v>
      </c>
      <c r="D137">
        <v>95</v>
      </c>
      <c r="E137">
        <v>6984.42</v>
      </c>
      <c r="F137">
        <v>121</v>
      </c>
    </row>
    <row r="138" spans="1:6" x14ac:dyDescent="0.25">
      <c r="A138">
        <v>7413.63</v>
      </c>
      <c r="B138">
        <v>94</v>
      </c>
      <c r="C138">
        <v>6671.81</v>
      </c>
      <c r="D138">
        <v>104</v>
      </c>
      <c r="E138">
        <v>7330.13</v>
      </c>
      <c r="F138">
        <v>128</v>
      </c>
    </row>
    <row r="139" spans="1:6" x14ac:dyDescent="0.25">
      <c r="A139">
        <v>7114.82</v>
      </c>
      <c r="B139">
        <v>85</v>
      </c>
      <c r="C139">
        <v>5877.34</v>
      </c>
      <c r="D139">
        <v>93</v>
      </c>
      <c r="E139">
        <v>7179.01</v>
      </c>
      <c r="F139">
        <v>126</v>
      </c>
    </row>
    <row r="140" spans="1:6" x14ac:dyDescent="0.25">
      <c r="A140">
        <v>7308.75</v>
      </c>
      <c r="B140">
        <v>89</v>
      </c>
      <c r="C140">
        <v>6568.19</v>
      </c>
      <c r="D140">
        <v>104</v>
      </c>
      <c r="E140">
        <v>7269.06</v>
      </c>
      <c r="F140">
        <v>126</v>
      </c>
    </row>
    <row r="141" spans="1:6" x14ac:dyDescent="0.25">
      <c r="A141">
        <v>6624.59</v>
      </c>
      <c r="B141">
        <v>79</v>
      </c>
      <c r="C141">
        <v>5241.5600000000004</v>
      </c>
      <c r="D141">
        <v>85</v>
      </c>
      <c r="E141">
        <v>6712.42</v>
      </c>
      <c r="F141">
        <v>116</v>
      </c>
    </row>
    <row r="142" spans="1:6" x14ac:dyDescent="0.25">
      <c r="A142">
        <v>7159.8</v>
      </c>
      <c r="B142">
        <v>89</v>
      </c>
      <c r="C142">
        <v>6020.02</v>
      </c>
      <c r="D142">
        <v>96</v>
      </c>
      <c r="E142">
        <v>7069.27</v>
      </c>
      <c r="F142">
        <v>122</v>
      </c>
    </row>
    <row r="143" spans="1:6" x14ac:dyDescent="0.25">
      <c r="A143">
        <v>6987.66</v>
      </c>
      <c r="B143">
        <v>83</v>
      </c>
      <c r="C143">
        <v>5984.97</v>
      </c>
      <c r="D143">
        <v>94</v>
      </c>
      <c r="E143">
        <v>7222.24</v>
      </c>
      <c r="F143">
        <v>126</v>
      </c>
    </row>
    <row r="144" spans="1:6" x14ac:dyDescent="0.25">
      <c r="A144">
        <v>7222.41</v>
      </c>
      <c r="B144">
        <v>87</v>
      </c>
      <c r="C144">
        <v>6090.34</v>
      </c>
      <c r="D144">
        <v>93</v>
      </c>
      <c r="E144">
        <v>7297.83</v>
      </c>
      <c r="F144">
        <v>127</v>
      </c>
    </row>
    <row r="145" spans="1:6" x14ac:dyDescent="0.25">
      <c r="A145">
        <v>7002.33</v>
      </c>
      <c r="B145">
        <v>84</v>
      </c>
      <c r="C145">
        <v>6311.7</v>
      </c>
      <c r="D145">
        <v>99</v>
      </c>
      <c r="E145">
        <v>7145.28</v>
      </c>
      <c r="F145">
        <v>124</v>
      </c>
    </row>
    <row r="146" spans="1:6" x14ac:dyDescent="0.25">
      <c r="A146">
        <v>7147.94</v>
      </c>
      <c r="B146">
        <v>90</v>
      </c>
      <c r="C146">
        <v>6158.89</v>
      </c>
      <c r="D146">
        <v>99</v>
      </c>
      <c r="E146">
        <v>7024.9</v>
      </c>
      <c r="F146">
        <v>123</v>
      </c>
    </row>
    <row r="147" spans="1:6" x14ac:dyDescent="0.25">
      <c r="A147">
        <v>6936.05</v>
      </c>
      <c r="B147">
        <v>82</v>
      </c>
      <c r="C147">
        <v>5921.03</v>
      </c>
      <c r="D147">
        <v>94</v>
      </c>
      <c r="E147">
        <v>7086.72</v>
      </c>
      <c r="F147">
        <v>122</v>
      </c>
    </row>
    <row r="148" spans="1:6" x14ac:dyDescent="0.25">
      <c r="A148">
        <v>7127.18</v>
      </c>
      <c r="B148">
        <v>87</v>
      </c>
      <c r="C148">
        <v>6095.41</v>
      </c>
      <c r="D148">
        <v>96</v>
      </c>
      <c r="E148">
        <v>7131.84</v>
      </c>
      <c r="F148">
        <v>122</v>
      </c>
    </row>
    <row r="149" spans="1:6" x14ac:dyDescent="0.25">
      <c r="A149">
        <v>7198.43</v>
      </c>
      <c r="B149">
        <v>92</v>
      </c>
      <c r="C149">
        <v>6767.02</v>
      </c>
      <c r="D149">
        <v>108</v>
      </c>
      <c r="E149">
        <v>7131.59</v>
      </c>
      <c r="F149">
        <v>123</v>
      </c>
    </row>
    <row r="150" spans="1:6" x14ac:dyDescent="0.25">
      <c r="A150">
        <v>7075.33</v>
      </c>
      <c r="B150">
        <v>88</v>
      </c>
      <c r="C150">
        <v>5959.14</v>
      </c>
      <c r="D150">
        <v>94</v>
      </c>
      <c r="E150">
        <v>7059.69</v>
      </c>
      <c r="F150">
        <v>122</v>
      </c>
    </row>
    <row r="151" spans="1:6" x14ac:dyDescent="0.25">
      <c r="A151">
        <v>7032.82</v>
      </c>
      <c r="B151">
        <v>86</v>
      </c>
      <c r="C151">
        <v>6236.65</v>
      </c>
      <c r="D151">
        <v>98</v>
      </c>
      <c r="E151">
        <v>7187.62</v>
      </c>
      <c r="F151">
        <v>126</v>
      </c>
    </row>
    <row r="152" spans="1:6" x14ac:dyDescent="0.25">
      <c r="A152">
        <v>6791.36</v>
      </c>
      <c r="B152">
        <v>82</v>
      </c>
      <c r="C152">
        <v>5803.33</v>
      </c>
      <c r="D152">
        <v>94</v>
      </c>
      <c r="E152">
        <v>6818.79</v>
      </c>
      <c r="F152">
        <v>116</v>
      </c>
    </row>
    <row r="153" spans="1:6" x14ac:dyDescent="0.25">
      <c r="A153">
        <v>6827.29</v>
      </c>
      <c r="B153">
        <v>79</v>
      </c>
      <c r="C153">
        <v>5593.54</v>
      </c>
      <c r="D153">
        <v>88</v>
      </c>
      <c r="E153">
        <v>6977.52</v>
      </c>
      <c r="F153">
        <v>119</v>
      </c>
    </row>
    <row r="154" spans="1:6" x14ac:dyDescent="0.25">
      <c r="A154">
        <v>7322.03</v>
      </c>
      <c r="B154">
        <v>92</v>
      </c>
      <c r="C154">
        <v>6565.7</v>
      </c>
      <c r="D154">
        <v>106</v>
      </c>
      <c r="E154">
        <v>7378.35</v>
      </c>
      <c r="F154">
        <v>130</v>
      </c>
    </row>
    <row r="155" spans="1:6" x14ac:dyDescent="0.25">
      <c r="A155">
        <v>7339.54</v>
      </c>
      <c r="B155">
        <v>93</v>
      </c>
      <c r="C155">
        <v>6773.32</v>
      </c>
      <c r="D155">
        <v>108</v>
      </c>
      <c r="E155">
        <v>7165.32</v>
      </c>
      <c r="F155">
        <v>125</v>
      </c>
    </row>
    <row r="156" spans="1:6" x14ac:dyDescent="0.25">
      <c r="A156">
        <v>6991.82</v>
      </c>
      <c r="B156">
        <v>85</v>
      </c>
      <c r="C156">
        <v>6279.35</v>
      </c>
      <c r="D156">
        <v>98</v>
      </c>
      <c r="E156">
        <v>7367.02</v>
      </c>
      <c r="F156">
        <v>129</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Sheet1!data</vt:lpstr>
      <vt:lpstr>Sheet1!data___Copy</vt:lpstr>
      <vt:lpstr>Sheet1!data_1</vt:lpstr>
    </vt:vector>
  </TitlesOfParts>
  <Company>Utah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Phillips</dc:creator>
  <cp:lastModifiedBy>Benjamin Phillips</cp:lastModifiedBy>
  <dcterms:created xsi:type="dcterms:W3CDTF">2017-05-03T19:31:17Z</dcterms:created>
  <dcterms:modified xsi:type="dcterms:W3CDTF">2017-05-06T19:58:02Z</dcterms:modified>
</cp:coreProperties>
</file>