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pola\Downloads\"/>
    </mc:Choice>
  </mc:AlternateContent>
  <xr:revisionPtr revIDLastSave="0" documentId="8_{074251B0-4482-4C6E-A700-3C5ABC4572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undación Paz Ciudadana" sheetId="1" r:id="rId1"/>
  </sheets>
  <calcPr calcId="191029"/>
</workbook>
</file>

<file path=xl/sharedStrings.xml><?xml version="1.0" encoding="utf-8"?>
<sst xmlns="http://schemas.openxmlformats.org/spreadsheetml/2006/main" count="14" uniqueCount="14">
  <si>
    <t>Vista Evolución de Delito</t>
  </si>
  <si>
    <t>Fecha Creación:</t>
  </si>
  <si>
    <t>06-05-2024 09:50</t>
  </si>
  <si>
    <t>Tipos de Delito:</t>
  </si>
  <si>
    <t xml:space="preserve">DMCS, </t>
  </si>
  <si>
    <t>Periodo:</t>
  </si>
  <si>
    <t xml:space="preserve">4° Trimestre 2023 </t>
  </si>
  <si>
    <t>Tipo de Información:</t>
  </si>
  <si>
    <t>Casos Policiales</t>
  </si>
  <si>
    <t>Nível Geográfico:</t>
  </si>
  <si>
    <t>Valparaíso</t>
  </si>
  <si>
    <t>Tipos de Delito</t>
  </si>
  <si>
    <t>DMCS</t>
  </si>
  <si>
    <t>Variación mismo periodo año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</si>
</sst>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rgb="FF000000"/>
      <name val="Arial"/>
    </font>
    <font>
      <b/>
      <sz val="9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Delitos</a:t>
            </a:r>
            <a:r>
              <a:rPr lang="en-US" baseline="0"/>
              <a:t> en valpraiso</a:t>
            </a:r>
          </a:p>
          <a:p>
            <a:pPr>
              <a:defRPr/>
            </a:pPr>
            <a:r>
              <a:rPr lang="en-US" baseline="0"/>
              <a:t>2005-2023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'Fundación Paz Ciudadana'!$A$9</c:f>
              <c:strCache>
                <c:ptCount val="1"/>
                <c:pt idx="0">
                  <c:v>DMCS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'Fundación Paz Ciudadana'!$B$8:$T$8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xVal>
          <c:yVal>
            <c:numRef>
              <c:f>'Fundación Paz Ciudadana'!$B$9:$T$9</c:f>
              <c:numCache>
                <c:formatCode>General</c:formatCode>
                <c:ptCount val="19"/>
                <c:pt idx="0">
                  <c:v>995.3</c:v>
                </c:pt>
                <c:pt idx="1">
                  <c:v>1037.5</c:v>
                </c:pt>
                <c:pt idx="2">
                  <c:v>1221.4000000000001</c:v>
                </c:pt>
                <c:pt idx="3">
                  <c:v>1219</c:v>
                </c:pt>
                <c:pt idx="4">
                  <c:v>1228.4000000000001</c:v>
                </c:pt>
                <c:pt idx="5">
                  <c:v>1238.3</c:v>
                </c:pt>
                <c:pt idx="6">
                  <c:v>1264.9000000000001</c:v>
                </c:pt>
                <c:pt idx="7">
                  <c:v>1177.4000000000001</c:v>
                </c:pt>
                <c:pt idx="8">
                  <c:v>1130.4000000000001</c:v>
                </c:pt>
                <c:pt idx="9">
                  <c:v>1290.4000000000001</c:v>
                </c:pt>
                <c:pt idx="10">
                  <c:v>1111.4000000000001</c:v>
                </c:pt>
                <c:pt idx="11">
                  <c:v>1243</c:v>
                </c:pt>
                <c:pt idx="12">
                  <c:v>1029.5999999999999</c:v>
                </c:pt>
                <c:pt idx="13">
                  <c:v>1176.9000000000001</c:v>
                </c:pt>
                <c:pt idx="14">
                  <c:v>1032</c:v>
                </c:pt>
                <c:pt idx="15">
                  <c:v>578.29999999999995</c:v>
                </c:pt>
                <c:pt idx="16">
                  <c:v>665</c:v>
                </c:pt>
                <c:pt idx="17">
                  <c:v>932.7</c:v>
                </c:pt>
                <c:pt idx="18">
                  <c:v>993.9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C-4979-9610-83DF319D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78911"/>
        <c:axId val="337984191"/>
      </c:scatterChart>
      <c:valAx>
        <c:axId val="33797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7984191"/>
        <c:crosses val="autoZero"/>
        <c:crossBetween val="midCat"/>
      </c:valAx>
      <c:valAx>
        <c:axId val="3379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797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11</xdr:row>
      <xdr:rowOff>90487</xdr:rowOff>
    </xdr:from>
    <xdr:to>
      <xdr:col>5</xdr:col>
      <xdr:colOff>752475</xdr:colOff>
      <xdr:row>29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A5F4E9-9616-183B-543A-1697C35B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topLeftCell="A5" workbookViewId="0">
      <selection activeCell="I19" sqref="I19"/>
    </sheetView>
  </sheetViews>
  <sheetFormatPr baseColWidth="10" defaultColWidth="9.140625" defaultRowHeight="12" x14ac:dyDescent="0.2"/>
  <cols>
    <col min="1" max="1" width="35" customWidth="1"/>
    <col min="2" max="5" width="18" customWidth="1"/>
    <col min="6" max="9" width="15" customWidth="1"/>
    <col min="10" max="20" width="25" customWidth="1"/>
  </cols>
  <sheetData>
    <row r="1" spans="1:20" ht="15" x14ac:dyDescent="0.25">
      <c r="A1" s="2" t="s">
        <v>0</v>
      </c>
    </row>
    <row r="2" spans="1:20" x14ac:dyDescent="0.2">
      <c r="A2" t="s">
        <v>1</v>
      </c>
      <c r="B2" t="s">
        <v>2</v>
      </c>
    </row>
    <row r="3" spans="1:20" x14ac:dyDescent="0.2">
      <c r="A3" t="s">
        <v>3</v>
      </c>
      <c r="B3" t="s">
        <v>4</v>
      </c>
    </row>
    <row r="4" spans="1:20" x14ac:dyDescent="0.2">
      <c r="A4" t="s">
        <v>5</v>
      </c>
      <c r="B4" t="s">
        <v>6</v>
      </c>
    </row>
    <row r="5" spans="1:20" x14ac:dyDescent="0.2">
      <c r="A5" t="s">
        <v>7</v>
      </c>
      <c r="B5" t="s">
        <v>8</v>
      </c>
    </row>
    <row r="6" spans="1:20" x14ac:dyDescent="0.2">
      <c r="A6" t="s">
        <v>9</v>
      </c>
      <c r="B6" t="s">
        <v>10</v>
      </c>
    </row>
    <row r="8" spans="1:20" x14ac:dyDescent="0.2">
      <c r="A8" s="1" t="s">
        <v>11</v>
      </c>
      <c r="B8" s="1">
        <v>2005</v>
      </c>
      <c r="C8" s="1">
        <v>2006</v>
      </c>
      <c r="D8" s="1">
        <v>2007</v>
      </c>
      <c r="E8" s="1">
        <v>2008</v>
      </c>
      <c r="F8" s="1">
        <v>2009</v>
      </c>
      <c r="G8" s="1">
        <v>2010</v>
      </c>
      <c r="H8" s="1">
        <v>2011</v>
      </c>
      <c r="I8" s="1">
        <v>2012</v>
      </c>
      <c r="J8" s="1">
        <v>2013</v>
      </c>
      <c r="K8" s="1">
        <v>2014</v>
      </c>
      <c r="L8" s="1">
        <v>2015</v>
      </c>
      <c r="M8" s="1">
        <v>2016</v>
      </c>
      <c r="N8" s="1">
        <v>2017</v>
      </c>
      <c r="O8">
        <v>2018</v>
      </c>
      <c r="P8">
        <v>2019</v>
      </c>
      <c r="Q8">
        <v>2020</v>
      </c>
      <c r="R8">
        <v>2021</v>
      </c>
      <c r="S8">
        <v>2022</v>
      </c>
      <c r="T8">
        <v>2023</v>
      </c>
    </row>
    <row r="9" spans="1:20" x14ac:dyDescent="0.2">
      <c r="A9" t="s">
        <v>12</v>
      </c>
      <c r="B9">
        <v>995.3</v>
      </c>
      <c r="C9">
        <v>1037.5</v>
      </c>
      <c r="D9">
        <v>1221.4000000000001</v>
      </c>
      <c r="E9">
        <v>1219</v>
      </c>
      <c r="F9">
        <v>1228.4000000000001</v>
      </c>
      <c r="G9">
        <v>1238.3</v>
      </c>
      <c r="H9">
        <v>1264.9000000000001</v>
      </c>
      <c r="I9">
        <v>1177.4000000000001</v>
      </c>
      <c r="J9">
        <v>1130.4000000000001</v>
      </c>
      <c r="K9">
        <v>1290.4000000000001</v>
      </c>
      <c r="L9">
        <v>1111.4000000000001</v>
      </c>
      <c r="M9">
        <v>1243</v>
      </c>
      <c r="N9">
        <v>1029.5999999999999</v>
      </c>
      <c r="O9">
        <v>1176.9000000000001</v>
      </c>
      <c r="P9">
        <v>1032</v>
      </c>
      <c r="Q9">
        <v>578.29999999999995</v>
      </c>
      <c r="R9">
        <v>665</v>
      </c>
      <c r="S9">
        <v>932.7</v>
      </c>
      <c r="T9">
        <v>993.9</v>
      </c>
    </row>
    <row r="10" spans="1:20" x14ac:dyDescent="0.2">
      <c r="A10" t="s">
        <v>13</v>
      </c>
      <c r="C10">
        <v>4.2</v>
      </c>
      <c r="D10">
        <v>17.7</v>
      </c>
      <c r="E10">
        <v>-0.2</v>
      </c>
      <c r="F10">
        <v>0.8</v>
      </c>
      <c r="G10">
        <v>0.8</v>
      </c>
      <c r="H10">
        <v>2.1</v>
      </c>
      <c r="I10">
        <v>-6.9</v>
      </c>
      <c r="J10">
        <v>-4</v>
      </c>
      <c r="K10">
        <v>14.2</v>
      </c>
      <c r="L10">
        <v>-13.9</v>
      </c>
      <c r="M10">
        <v>11.8</v>
      </c>
      <c r="N10">
        <v>-17.2</v>
      </c>
      <c r="O10">
        <v>14.3</v>
      </c>
      <c r="P10">
        <v>-12.3</v>
      </c>
      <c r="Q10">
        <v>-44</v>
      </c>
      <c r="R10">
        <v>15</v>
      </c>
      <c r="S10">
        <v>40.200000000000003</v>
      </c>
      <c r="T10">
        <v>6.6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Fundación Paz Ciudadana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Exportados desde Aplicación PazCiudadana.cl</dc:title>
  <dc:subject>Datos Exportados según Cálculo</dc:subject>
  <dc:creator>Paz Ciudadana</dc:creator>
  <cp:keywords/>
  <dc:description>Datos Exportados según Cálculo</dc:description>
  <cp:lastModifiedBy>BENJAMIN POLANCO FREDES</cp:lastModifiedBy>
  <dcterms:created xsi:type="dcterms:W3CDTF">2024-05-06T13:50:35Z</dcterms:created>
  <dcterms:modified xsi:type="dcterms:W3CDTF">2024-05-06T14:19:39Z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2024-05-06T14:19:13Z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b0b7641c-bde0-4b3e-9d55-2acbb141f193</vt:lpwstr>
  </property>
  <property fmtid="{D5CDD505-2E9C-101B-9397-08002B2CF9AE}" pid="8" name="MSIP_Label_9f4e9a4a-eb20-4aad-9a64-8872817c1a6f_ContentBits">
    <vt:lpwstr>0</vt:lpwstr>
  </property>
</Properties>
</file>