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<sst xmlns="http://schemas.openxmlformats.org/spreadsheetml/2006/main" count="2" uniqueCount="2">
  <si>
    <t>PUNTAJE</t>
  </si>
  <si>
    <t>CALIFICACION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</si>
</sst>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3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6" width="38.71928571428572" customWidth="1" bestFit="1"/>
    <col min="3" max="3" style="5" width="35.71928571428572" customWidth="1" bestFit="1"/>
  </cols>
  <sheetData>
    <row x14ac:dyDescent="0.25" r="1" customHeight="1" ht="19.5">
      <c r="A1" s="1"/>
      <c r="B1" s="2" t="s">
        <v>0</v>
      </c>
      <c r="C1" s="1" t="s">
        <v>1</v>
      </c>
    </row>
    <row x14ac:dyDescent="0.25" r="2" customHeight="1" ht="19.5">
      <c r="A2" s="1"/>
      <c r="B2" s="3">
        <v>42</v>
      </c>
      <c r="C2" s="4">
        <f>IF(B2&gt;=90,"A",IF(B2&gt;=80,"B",IF(B2&gt;=70,"C",IF(B2&gt;=60,"F","F"))))</f>
      </c>
    </row>
    <row x14ac:dyDescent="0.25" r="3" customHeight="1" ht="19.5">
      <c r="A3" s="1"/>
      <c r="B3" s="3">
        <v>55</v>
      </c>
      <c r="C3" s="4">
        <f>IF(B3&gt;=90,"A",IF(B3&gt;=80,"B",IF(B3&gt;=70,"C",IF(B3&gt;=60,"F","F"))))</f>
      </c>
    </row>
    <row x14ac:dyDescent="0.25" r="4" customHeight="1" ht="19.5">
      <c r="A4" s="1"/>
      <c r="B4" s="3">
        <v>87</v>
      </c>
      <c r="C4" s="4">
        <f>IF(B4&gt;=90,"A",IF(B4&gt;=80,"B",IF(B4&gt;=70,"C",IF(B4&gt;=60,"F","F"))))</f>
      </c>
    </row>
    <row x14ac:dyDescent="0.25" r="5" customHeight="1" ht="19.5">
      <c r="A5" s="1"/>
      <c r="B5" s="3">
        <v>100</v>
      </c>
      <c r="C5" s="4">
        <f>IF(B5&gt;=90,"A",IF(B5&gt;=80,"B",IF(B5&gt;=70,"C",IF(B5&gt;=60,"F","F"))))</f>
      </c>
    </row>
    <row x14ac:dyDescent="0.25" r="6" customHeight="1" ht="19.5">
      <c r="A6" s="1"/>
      <c r="B6" s="3">
        <v>30</v>
      </c>
      <c r="C6" s="4">
        <f>IF(B6&gt;=90,"A",IF(B6&gt;=80,"B",IF(B6&gt;=70,"C",IF(B6&gt;=60,"F","F"))))</f>
      </c>
    </row>
    <row x14ac:dyDescent="0.25" r="7" customHeight="1" ht="19.5">
      <c r="A7" s="1"/>
      <c r="B7" s="3">
        <v>2</v>
      </c>
      <c r="C7" s="4">
        <f>IF(B7&gt;=90,"A",IF(B7&gt;=80,"B",IF(B7&gt;=70,"C",IF(B7&gt;=60,"F","F"))))</f>
      </c>
    </row>
    <row x14ac:dyDescent="0.25" r="8" customHeight="1" ht="19.5">
      <c r="A8" s="1"/>
      <c r="B8" s="3">
        <v>74</v>
      </c>
      <c r="C8" s="4">
        <f>IF(B8&gt;=90,"A",IF(B8&gt;=80,"B",IF(B8&gt;=70,"C",IF(B8&gt;=60,"F","F"))))</f>
      </c>
    </row>
    <row x14ac:dyDescent="0.25" r="9" customHeight="1" ht="19.5">
      <c r="A9" s="1"/>
      <c r="B9" s="3">
        <v>5</v>
      </c>
      <c r="C9" s="4">
        <f>IF(B9&gt;=90,"A",IF(B9&gt;=80,"B",IF(B9&gt;=70,"C",IF(B9&gt;=60,"F","F"))))</f>
      </c>
    </row>
    <row x14ac:dyDescent="0.25" r="10" customHeight="1" ht="19.5">
      <c r="A10" s="1"/>
      <c r="B10" s="3">
        <v>88</v>
      </c>
      <c r="C10" s="4">
        <f>IF(B10&gt;=90,"A",IF(B10&gt;=80,"B",IF(B10&gt;=70,"C",IF(B10&gt;=60,"F","F"))))</f>
      </c>
    </row>
    <row x14ac:dyDescent="0.25" r="11" customHeight="1" ht="19.5">
      <c r="A11" s="1"/>
      <c r="B11" s="3">
        <v>79</v>
      </c>
      <c r="C11" s="4">
        <f>IF(B11&gt;=90,"A",IF(B11&gt;=80,"B",IF(B11&gt;=70,"C",IF(B11&gt;=60,"F","F"))))</f>
      </c>
    </row>
    <row x14ac:dyDescent="0.25" r="12" customHeight="1" ht="19.5">
      <c r="A12" s="1"/>
      <c r="B12" s="3">
        <v>64</v>
      </c>
      <c r="C12" s="4">
        <f>IF(B12&gt;=90,"A",IF(B12&gt;=80,"B",IF(B12&gt;=70,"C",IF(B12&gt;=60,"F","F"))))</f>
      </c>
    </row>
    <row x14ac:dyDescent="0.25" r="13" customHeight="1" ht="19.5">
      <c r="A13" s="1"/>
      <c r="B13" s="3">
        <v>90</v>
      </c>
      <c r="C13" s="4">
        <f>IF(B13&gt;=90,"A",IF(B13&gt;=80,"B",IF(B13&gt;=70,"C",IF(B13&gt;=60,"F","F"))))</f>
      </c>
    </row>
    <row x14ac:dyDescent="0.25" r="14" customHeight="1" ht="19.5">
      <c r="A14" s="1"/>
      <c r="B14" s="3">
        <v>5</v>
      </c>
      <c r="C14" s="4">
        <f>IF(B14&gt;=90,"A",IF(B14&gt;=80,"B",IF(B14&gt;=70,"C",IF(B14&gt;=60,"F","F"))))</f>
      </c>
    </row>
    <row x14ac:dyDescent="0.25" r="15" customHeight="1" ht="19.5">
      <c r="A15" s="1"/>
      <c r="B15" s="3">
        <v>12</v>
      </c>
      <c r="C15" s="4">
        <f>IF(B15&gt;=90,"A",IF(B15&gt;=80,"B",IF(B15&gt;=70,"C",IF(B15&gt;=60,"F","F"))))</f>
      </c>
    </row>
    <row x14ac:dyDescent="0.25" r="16" customHeight="1" ht="19.5">
      <c r="A16" s="1"/>
      <c r="B16" s="3">
        <v>87</v>
      </c>
      <c r="C16" s="4">
        <f>IF(B16&gt;=90,"A",IF(B16&gt;=80,"B",IF(B16&gt;=70,"C",IF(B16&gt;=60,"F","F"))))</f>
      </c>
    </row>
    <row x14ac:dyDescent="0.25" r="17" customHeight="1" ht="19.5">
      <c r="A17" s="1"/>
      <c r="B17" s="3">
        <v>99</v>
      </c>
      <c r="C17" s="4">
        <f>IF(B17&gt;=90,"A",IF(B17&gt;=80,"B",IF(B17&gt;=70,"C",IF(B17&gt;=60,"F","F"))))</f>
      </c>
    </row>
    <row x14ac:dyDescent="0.25" r="18" customHeight="1" ht="19.5">
      <c r="A18" s="1"/>
      <c r="B18" s="3">
        <v>65</v>
      </c>
      <c r="C18" s="4">
        <f>IF(B18&gt;=90,"A",IF(B18&gt;=80,"B",IF(B18&gt;=70,"C",IF(B18&gt;=60,"F","F"))))</f>
      </c>
    </row>
    <row x14ac:dyDescent="0.25" r="19" customHeight="1" ht="19.5">
      <c r="A19" s="1"/>
      <c r="B19" s="3">
        <v>45</v>
      </c>
      <c r="C19" s="4">
        <f>IF(B19&gt;=90,"A",IF(B19&gt;=80,"B",IF(B19&gt;=70,"C",IF(B19&gt;=60,"F","F"))))</f>
      </c>
    </row>
    <row x14ac:dyDescent="0.25" r="20" customHeight="1" ht="19.5">
      <c r="A20" s="1"/>
      <c r="B20" s="3">
        <v>77</v>
      </c>
      <c r="C20" s="4">
        <f>IF(B20&gt;=90,"A",IF(B20&gt;=80,"B",IF(B20&gt;=70,"C",IF(B20&gt;=60,"F","F"))))</f>
      </c>
    </row>
    <row x14ac:dyDescent="0.25" r="21" customHeight="1" ht="19.5">
      <c r="A21" s="1"/>
      <c r="B21" s="3">
        <v>88</v>
      </c>
      <c r="C21" s="4">
        <f>IF(B21&gt;=90,"A",IF(B21&gt;=80,"B",IF(B21&gt;=70,"C",IF(B21&gt;=60,"F","F"))))</f>
      </c>
    </row>
    <row x14ac:dyDescent="0.25" r="22" customHeight="1" ht="19.5">
      <c r="A22" s="1"/>
      <c r="B22" s="3">
        <v>6</v>
      </c>
      <c r="C22" s="4">
        <f>IF(B22&gt;=90,"A",IF(B22&gt;=80,"B",IF(B22&gt;=70,"C",IF(B22&gt;=60,"F","F"))))</f>
      </c>
    </row>
    <row x14ac:dyDescent="0.25" r="23" customHeight="1" ht="19.5">
      <c r="A23" s="1"/>
      <c r="B23" s="3">
        <v>32</v>
      </c>
      <c r="C23" s="4">
        <f>IF(B23&gt;=90,"A",IF(B23&gt;=80,"B",IF(B23&gt;=70,"C",IF(B23&gt;=60,"F","F"))))</f>
      </c>
    </row>
    <row x14ac:dyDescent="0.25" r="24" customHeight="1" ht="19.5">
      <c r="A24" s="1"/>
      <c r="B24" s="3">
        <v>12</v>
      </c>
      <c r="C24" s="4">
        <f>IF(B24&gt;=90,"A",IF(B24&gt;=80,"B",IF(B24&gt;=70,"C",IF(B24&gt;=60,"F","F"))))</f>
      </c>
    </row>
    <row x14ac:dyDescent="0.25" r="25" customHeight="1" ht="19.5">
      <c r="A25" s="1"/>
      <c r="B25" s="3">
        <v>19</v>
      </c>
      <c r="C25" s="4">
        <f>IF(B25&gt;=90,"A",IF(B25&gt;=80,"B",IF(B25&gt;=70,"C",IF(B25&gt;=60,"F","F"))))</f>
      </c>
    </row>
    <row x14ac:dyDescent="0.25" r="26" customHeight="1" ht="19.5">
      <c r="A26" s="1"/>
      <c r="B26" s="3">
        <v>88</v>
      </c>
      <c r="C26" s="4">
        <f>IF(B26&gt;=90,"A",IF(B26&gt;=80,"B",IF(B26&gt;=70,"C",IF(B26&gt;=60,"F","F"))))</f>
      </c>
    </row>
    <row x14ac:dyDescent="0.25" r="27" customHeight="1" ht="19.5">
      <c r="A27" s="1"/>
      <c r="B27" s="3">
        <v>78</v>
      </c>
      <c r="C27" s="4">
        <f>IF(B27&gt;=90,"A",IF(B27&gt;=80,"B",IF(B27&gt;=70,"C",IF(B27&gt;=60,"F","F"))))</f>
      </c>
    </row>
    <row x14ac:dyDescent="0.25" r="28" customHeight="1" ht="19.5">
      <c r="A28" s="1"/>
      <c r="B28" s="3">
        <v>65</v>
      </c>
      <c r="C28" s="4">
        <f>IF(B28&gt;=90,"A",IF(B28&gt;=80,"B",IF(B28&gt;=70,"C",IF(B28&gt;=60,"F","F"))))</f>
      </c>
    </row>
    <row x14ac:dyDescent="0.25" r="29" customHeight="1" ht="19.5">
      <c r="A29" s="1"/>
      <c r="B29" s="3">
        <v>31</v>
      </c>
      <c r="C29" s="4">
        <f>IF(B29&gt;=90,"A",IF(B29&gt;=80,"B",IF(B29&gt;=70,"C",IF(B29&gt;=60,"F","F"))))</f>
      </c>
    </row>
    <row x14ac:dyDescent="0.25" r="30" customHeight="1" ht="19.5">
      <c r="A30" s="1"/>
      <c r="B30" s="3">
        <v>7</v>
      </c>
      <c r="C30" s="4">
        <f>IF(B30&gt;=90,"A",IF(B30&gt;=80,"B",IF(B30&gt;=70,"C",IF(B30&gt;=60,"F","F"))))</f>
      </c>
    </row>
    <row x14ac:dyDescent="0.25" r="31" customHeight="1" ht="19.5">
      <c r="A31" s="1"/>
      <c r="B31" s="3">
        <v>89</v>
      </c>
      <c r="C31" s="4">
        <f>IF(B31&gt;=90,"A",IF(B31&gt;=80,"B",IF(B31&gt;=70,"C",IF(B31&gt;=60,"F","F"))))</f>
      </c>
    </row>
    <row x14ac:dyDescent="0.25" r="32" customHeight="1" ht="19.5">
      <c r="A32" s="1"/>
      <c r="B32" s="3">
        <v>65</v>
      </c>
      <c r="C32" s="4">
        <f>IF(B32&gt;=90,"A",IF(B32&gt;=80,"B",IF(B32&gt;=70,"C",IF(B32&gt;=60,"F","F"))))</f>
      </c>
    </row>
    <row x14ac:dyDescent="0.25" r="33" customHeight="1" ht="19.5">
      <c r="A33" s="1"/>
      <c r="B33" s="3">
        <v>18</v>
      </c>
      <c r="C33" s="4">
        <f>IF(B33&gt;=90,"A",IF(B33&gt;=80,"B",IF(B33&gt;=70,"C",IF(B33&gt;=60,"F","F"))))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2024-05-27T19:54:45.350Z</dcterms:created>
  <dcterms:modified xsi:type="dcterms:W3CDTF">2024-05-27T19:54:45.350Z</dcterms:modified>
</cp:coreProperties>
</file>