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Manual Addition from featurecre" sheetId="2" r:id="rId5"/>
    <sheet state="visible" name="KnownUsedInAerospace" sheetId="3" r:id="rId6"/>
  </sheets>
  <definedNames/>
  <calcPr/>
</workbook>
</file>

<file path=xl/sharedStrings.xml><?xml version="1.0" encoding="utf-8"?>
<sst xmlns="http://schemas.openxmlformats.org/spreadsheetml/2006/main" count="385" uniqueCount="222">
  <si>
    <t>For the CVEs known used in aerospace[Sheet "KnownUsedInAerospace"], the references are included within the project repo in the "CVE Dataset for Aerospace.pdf" file</t>
  </si>
  <si>
    <r>
      <rPr/>
      <t xml:space="preserve">Not used in aerospace created by removing the aerospace cves from the csv at </t>
    </r>
    <r>
      <rPr>
        <color rgb="FF1155CC"/>
        <u/>
      </rPr>
      <t>https://www.cisa.gov/known-exploited-vulnerabilities-catalog</t>
    </r>
  </si>
  <si>
    <t>The cisa file doesn't include all of the used CVEs, as not all aerospace cves are found in it</t>
  </si>
  <si>
    <t>CVE-2013-0634</t>
  </si>
  <si>
    <t>No</t>
  </si>
  <si>
    <t>CVE-2015-6585</t>
  </si>
  <si>
    <t>Added</t>
  </si>
  <si>
    <t>CVE-2013-3893</t>
  </si>
  <si>
    <t>CVE-2016-4119</t>
  </si>
  <si>
    <t>CVE-2011-2110</t>
  </si>
  <si>
    <t>CVE-2012-0779</t>
  </si>
  <si>
    <t>CVE-2012-1875</t>
  </si>
  <si>
    <t>CVE-2013-1493</t>
  </si>
  <si>
    <t>CVE-2013-0422</t>
  </si>
  <si>
    <t>CVE-2013-0808</t>
  </si>
  <si>
    <t>CVE-2013-4979</t>
  </si>
  <si>
    <t>CVE-2015-3105</t>
  </si>
  <si>
    <t>CVE-2014-0515</t>
  </si>
  <si>
    <t>CVE-2014-4076</t>
  </si>
  <si>
    <t>CVE-2017-4946</t>
  </si>
  <si>
    <t>CVE-2016-0147</t>
  </si>
  <si>
    <t>CVE-2013-0633</t>
  </si>
  <si>
    <t>CVE-2013-3918</t>
  </si>
  <si>
    <t>CVE-2012-0159</t>
  </si>
  <si>
    <t>CVE-2013-2094</t>
  </si>
  <si>
    <t>CVE-2011-4723</t>
  </si>
  <si>
    <t>CVE-2015-1769</t>
  </si>
  <si>
    <t>CVE-2019-0880</t>
  </si>
  <si>
    <t>CVE-2015-0666</t>
  </si>
  <si>
    <t>CVE-2009-2055</t>
  </si>
  <si>
    <t>CVE-2019-0543</t>
  </si>
  <si>
    <t>CVE-2018-0180</t>
  </si>
  <si>
    <t>CVE-2018-0179</t>
  </si>
  <si>
    <t>CVE-2018-0161</t>
  </si>
  <si>
    <t>CVE-2018-0156</t>
  </si>
  <si>
    <t>CVE-2018-0155</t>
  </si>
  <si>
    <t>CVE-2018-0154</t>
  </si>
  <si>
    <t>CVE-2017-6627</t>
  </si>
  <si>
    <t>CVE-2017-12238</t>
  </si>
  <si>
    <t>CVE-2017-12237</t>
  </si>
  <si>
    <t>CVE-2017-12232</t>
  </si>
  <si>
    <t>CVE-2017-12231</t>
  </si>
  <si>
    <t>CVE-2014-1812</t>
  </si>
  <si>
    <t>CVE-2016-3643</t>
  </si>
  <si>
    <t>Missed</t>
  </si>
  <si>
    <t>Total Skipped</t>
  </si>
  <si>
    <t>CVE</t>
  </si>
  <si>
    <t>CWE</t>
  </si>
  <si>
    <t>Text Keywords</t>
  </si>
  <si>
    <t>Base Score</t>
  </si>
  <si>
    <t>Attack Vector</t>
  </si>
  <si>
    <t>Attack Complexity</t>
  </si>
  <si>
    <t>Privileges Required</t>
  </si>
  <si>
    <t>User Interaction</t>
  </si>
  <si>
    <t>Scope</t>
  </si>
  <si>
    <t>Confidentiality Requirement</t>
  </si>
  <si>
    <t>Integrity Requirement</t>
  </si>
  <si>
    <t>Availability Requirement</t>
  </si>
  <si>
    <t>CVE-2017-11774</t>
  </si>
  <si>
    <t>CVE-2018-20250</t>
  </si>
  <si>
    <t>CVE-2017-0213</t>
  </si>
  <si>
    <t>CVE-2022-47966</t>
  </si>
  <si>
    <t>CVE-2022-26134</t>
  </si>
  <si>
    <t>CVE-2022-42475</t>
  </si>
  <si>
    <t>CVE-2021-21551</t>
  </si>
  <si>
    <t xml:space="preserve">CVE-2015-5122 </t>
  </si>
  <si>
    <t>CVE-2017-0199</t>
  </si>
  <si>
    <t>CVE-2013-5065</t>
  </si>
  <si>
    <t>CVE-2013-3346</t>
  </si>
  <si>
    <t>CVE-2012-1723</t>
  </si>
  <si>
    <t>CVE-2013-2729</t>
  </si>
  <si>
    <t>CVE-2009-3129</t>
  </si>
  <si>
    <t>CVE-2012-4681</t>
  </si>
  <si>
    <t>CVE-2015-3113</t>
  </si>
  <si>
    <t>CVE-2022-2462</t>
  </si>
  <si>
    <t>CVE-2022-27924</t>
  </si>
  <si>
    <t>CVE-2022-27925</t>
  </si>
  <si>
    <t>CVE-2022-37042</t>
  </si>
  <si>
    <t>CVE-2022-30333</t>
  </si>
  <si>
    <t>CVE-2014-0322</t>
  </si>
  <si>
    <t>CVE-2017-11292</t>
  </si>
  <si>
    <t>CVE-2012-0158</t>
  </si>
  <si>
    <t>CVE-2015-8651</t>
  </si>
  <si>
    <t>CVE-2016-0034</t>
  </si>
  <si>
    <t>CVE-2016-1019</t>
  </si>
  <si>
    <t>CVE-2016-4117</t>
  </si>
  <si>
    <t>CVE-2012-4792</t>
  </si>
  <si>
    <t>CVE-2012-1889</t>
  </si>
  <si>
    <t>CVE-2014-6324</t>
  </si>
  <si>
    <t>CVE-2019-0604</t>
  </si>
  <si>
    <t>CVE-2021-26855</t>
  </si>
  <si>
    <t>CVE-2021-26857</t>
  </si>
  <si>
    <t>CVE-2021-26858</t>
  </si>
  <si>
    <t>CVE-2021-27065</t>
  </si>
  <si>
    <t>CVE-2018-0798</t>
  </si>
  <si>
    <t>CVE-2010-3333</t>
  </si>
  <si>
    <t>CVE-2011-3544</t>
  </si>
  <si>
    <t>CVE-2012-1856</t>
  </si>
  <si>
    <t>CVE-2014-1761</t>
  </si>
  <si>
    <t>CVE-2017-11882</t>
  </si>
  <si>
    <t>CVE-2018-0802</t>
  </si>
  <si>
    <t>CVE-2010-0249</t>
  </si>
  <si>
    <t>CVE-2011-0609</t>
  </si>
  <si>
    <t>CVE-2011-0611</t>
  </si>
  <si>
    <t>CVE-2012-1535</t>
  </si>
  <si>
    <t>CVE-2013-1347</t>
  </si>
  <si>
    <t>CVE-2014-6352</t>
  </si>
  <si>
    <t>CVE-2017-8759</t>
  </si>
  <si>
    <t>CVE-2017-7269</t>
  </si>
  <si>
    <t>CVE-2014-8439</t>
  </si>
  <si>
    <t>CVE-2015-2387</t>
  </si>
  <si>
    <t>CVE-2015-2419</t>
  </si>
  <si>
    <t>CVE-2015-2545</t>
  </si>
  <si>
    <t>CVE-2015-5119</t>
  </si>
  <si>
    <t>CVE-2015-5122</t>
  </si>
  <si>
    <t>CVE-2015-7645</t>
  </si>
  <si>
    <t>CVE-2018-4878</t>
  </si>
  <si>
    <t>CVE-2020-0688</t>
  </si>
  <si>
    <t>CVE-2020-1472</t>
  </si>
  <si>
    <t>CVE-2013-3897</t>
  </si>
  <si>
    <t>CVE-2013-3906</t>
  </si>
  <si>
    <t>CVE-2014-1776</t>
  </si>
  <si>
    <t>CVE-2015-1641</t>
  </si>
  <si>
    <t>CVE-2015-1642</t>
  </si>
  <si>
    <t>CVE-2015-1701</t>
  </si>
  <si>
    <t>CVE-2015-2424</t>
  </si>
  <si>
    <t>CVE-2015-2590</t>
  </si>
  <si>
    <t>CVE-2015-3043</t>
  </si>
  <si>
    <t>CVE-2015-4902</t>
  </si>
  <si>
    <t>CVE-2016-7255</t>
  </si>
  <si>
    <t>CVE-2016-7855</t>
  </si>
  <si>
    <t>CVE-2017-0144</t>
  </si>
  <si>
    <t>CVE-2017-0262</t>
  </si>
  <si>
    <t>CVE-2017-0263</t>
  </si>
  <si>
    <t>CVE-2020-17144</t>
  </si>
  <si>
    <t xml:space="preserve">CVE-2017-0199 </t>
  </si>
  <si>
    <t>CVE-2023-46604</t>
  </si>
  <si>
    <t>CVE-2023-42793</t>
  </si>
  <si>
    <t>CVE-2023-3519</t>
  </si>
  <si>
    <t>CVE-2023-35078</t>
  </si>
  <si>
    <t>CVE-2023-34362</t>
  </si>
  <si>
    <t>CVE-2023-33246</t>
  </si>
  <si>
    <t>CVE-2023-32784</t>
  </si>
  <si>
    <t>CVE-2023-32315</t>
  </si>
  <si>
    <t>CVE-2023-3079</t>
  </si>
  <si>
    <t>CVE-2023-28771</t>
  </si>
  <si>
    <t>CVE-2023-33010</t>
  </si>
  <si>
    <t>CVE-2023-2868</t>
  </si>
  <si>
    <t>CVE-2023-27997</t>
  </si>
  <si>
    <t>CVE-2023-25690</t>
  </si>
  <si>
    <t>CVE-2023-21932</t>
  </si>
  <si>
    <t>CVE-2023-0669</t>
  </si>
  <si>
    <t>CVE-2022-41352</t>
  </si>
  <si>
    <t>CVE-2022-30190</t>
  </si>
  <si>
    <t>CVE-2022-25064</t>
  </si>
  <si>
    <t>CVE-2022-24990</t>
  </si>
  <si>
    <t>CVE-2021-45837</t>
  </si>
  <si>
    <t>CVE-2022-24785</t>
  </si>
  <si>
    <t>CVE-2022-24665</t>
  </si>
  <si>
    <t>CVE-2022-24664</t>
  </si>
  <si>
    <t>CVE-2022-24663</t>
  </si>
  <si>
    <t>CVE-2022-22965</t>
  </si>
  <si>
    <t>CVE-2022-22947</t>
  </si>
  <si>
    <t>CVE-2022-22005</t>
  </si>
  <si>
    <t>CVE-2022-21882</t>
  </si>
  <si>
    <t>CVE-2021-44228</t>
  </si>
  <si>
    <t>CVE-2021-44142</t>
  </si>
  <si>
    <t>CVE-2021-43226</t>
  </si>
  <si>
    <t>CVE-2021-43207</t>
  </si>
  <si>
    <t>CVE-2021-36955</t>
  </si>
  <si>
    <t>CVE-2021-41773</t>
  </si>
  <si>
    <t>CVE-2021-40684</t>
  </si>
  <si>
    <t>CVE-2021-3018</t>
  </si>
  <si>
    <t>CVE-2021-20038</t>
  </si>
  <si>
    <t>CVE-2021-20028</t>
  </si>
  <si>
    <t>CVE-2019-15637</t>
  </si>
  <si>
    <t>CVE-2019-7609</t>
  </si>
  <si>
    <t>CVE-2019-0708</t>
  </si>
  <si>
    <t xml:space="preserve">CVE-2011-0611 </t>
  </si>
  <si>
    <t>CVE-2009-0927</t>
  </si>
  <si>
    <t>CVE-2012-0754</t>
  </si>
  <si>
    <t>CVE-2023-22515</t>
  </si>
  <si>
    <t>CVE-2023-27350</t>
  </si>
  <si>
    <t>CVE-2024-21887</t>
  </si>
  <si>
    <t>CVE-2023-46805</t>
  </si>
  <si>
    <t xml:space="preserve">CVE-2015-5119 </t>
  </si>
  <si>
    <t>CVE-2023-34048</t>
  </si>
  <si>
    <t>CVE-2022-41328</t>
  </si>
  <si>
    <t>CVE-2022-22948</t>
  </si>
  <si>
    <t>CVE-2023-20867</t>
  </si>
  <si>
    <t>CVE-2014-6332</t>
  </si>
  <si>
    <t xml:space="preserve">CVE-2023-2868 </t>
  </si>
  <si>
    <t>CVE-2021-22893</t>
  </si>
  <si>
    <t>CVE-2021-20021</t>
  </si>
  <si>
    <t>CVE-2021-20023</t>
  </si>
  <si>
    <t>CVE-2020-1380</t>
  </si>
  <si>
    <t>CVE-2020-26411</t>
  </si>
  <si>
    <t>CVE-2021-26411</t>
  </si>
  <si>
    <t>CVE-2024-38178</t>
  </si>
  <si>
    <t xml:space="preserve">CVE-2018-13379 </t>
  </si>
  <si>
    <t>CVE-2021-26606</t>
  </si>
  <si>
    <t>CVE-2017-8570</t>
  </si>
  <si>
    <t>CVE-2024-24919</t>
  </si>
  <si>
    <t xml:space="preserve">CVE-2017-0213 </t>
  </si>
  <si>
    <t>CVE-2021-27101</t>
  </si>
  <si>
    <t>CVE-2021-27102</t>
  </si>
  <si>
    <t>CVE-2021-27103</t>
  </si>
  <si>
    <t>CVE-2021-27104</t>
  </si>
  <si>
    <t>CVE-2011-2462</t>
  </si>
  <si>
    <t>CVE-2013-3163</t>
  </si>
  <si>
    <t>CVE-2013-1690</t>
  </si>
  <si>
    <t>CVE-2023-23397</t>
  </si>
  <si>
    <t>CVE-2023-38831</t>
  </si>
  <si>
    <t>CVE-2023-35082</t>
  </si>
  <si>
    <t xml:space="preserve">CVE-2022-0609 </t>
  </si>
  <si>
    <t>CVE-2024-38193</t>
  </si>
  <si>
    <t>CVE-2010-0738</t>
  </si>
  <si>
    <t>CVE-2022-41128</t>
  </si>
  <si>
    <t>CVE-2023-4966</t>
  </si>
  <si>
    <t>CVE-2013-3894</t>
  </si>
  <si>
    <t>CVE-2010-2568</t>
  </si>
  <si>
    <t xml:space="preserve">CVE-2016-9923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</si>
</sst>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isa.gov/known-exploited-vulnerabilities-catalo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3">
      <c r="B3" s="2" t="s">
        <v>1</v>
      </c>
    </row>
    <row r="4">
      <c r="B4" s="1" t="s">
        <v>2</v>
      </c>
    </row>
  </sheetData>
  <mergeCells count="1">
    <mergeCell ref="B2:K2"/>
  </mergeCells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</v>
      </c>
      <c r="B1" s="3" t="s">
        <v>4</v>
      </c>
    </row>
    <row r="2">
      <c r="A2" s="3" t="s">
        <v>5</v>
      </c>
      <c r="B2" s="3" t="s">
        <v>6</v>
      </c>
    </row>
    <row r="3">
      <c r="A3" s="3" t="s">
        <v>7</v>
      </c>
      <c r="B3" s="3" t="s">
        <v>4</v>
      </c>
    </row>
    <row r="4">
      <c r="A4" s="3" t="s">
        <v>8</v>
      </c>
      <c r="B4" s="3" t="s">
        <v>6</v>
      </c>
    </row>
    <row r="5">
      <c r="A5" s="3" t="s">
        <v>9</v>
      </c>
      <c r="B5" s="3" t="s">
        <v>4</v>
      </c>
    </row>
    <row r="6">
      <c r="A6" s="3" t="s">
        <v>10</v>
      </c>
      <c r="B6" s="3" t="s">
        <v>4</v>
      </c>
    </row>
    <row r="7">
      <c r="A7" s="3" t="s">
        <v>11</v>
      </c>
      <c r="B7" s="3" t="s">
        <v>4</v>
      </c>
    </row>
    <row r="8">
      <c r="A8" s="3" t="s">
        <v>12</v>
      </c>
      <c r="B8" s="3" t="s">
        <v>4</v>
      </c>
    </row>
    <row r="9">
      <c r="A9" s="3" t="s">
        <v>7</v>
      </c>
      <c r="B9" s="3" t="s">
        <v>4</v>
      </c>
    </row>
    <row r="10">
      <c r="A10" s="3" t="s">
        <v>13</v>
      </c>
      <c r="B10" s="3" t="s">
        <v>4</v>
      </c>
    </row>
    <row r="11">
      <c r="A11" s="3" t="s">
        <v>14</v>
      </c>
      <c r="B11" s="3" t="s">
        <v>4</v>
      </c>
    </row>
    <row r="12">
      <c r="A12" s="3" t="s">
        <v>15</v>
      </c>
      <c r="B12" s="3" t="s">
        <v>4</v>
      </c>
    </row>
    <row r="13">
      <c r="A13" s="3" t="s">
        <v>16</v>
      </c>
      <c r="B13" s="3" t="s">
        <v>4</v>
      </c>
    </row>
    <row r="14">
      <c r="A14" s="3" t="s">
        <v>17</v>
      </c>
      <c r="B14" s="3" t="s">
        <v>4</v>
      </c>
    </row>
    <row r="15">
      <c r="A15" s="3" t="s">
        <v>18</v>
      </c>
      <c r="B15" s="3" t="s">
        <v>4</v>
      </c>
    </row>
    <row r="16">
      <c r="A16" s="3" t="s">
        <v>19</v>
      </c>
      <c r="B16" s="3" t="s">
        <v>6</v>
      </c>
    </row>
    <row r="17">
      <c r="A17" s="3" t="s">
        <v>15</v>
      </c>
      <c r="B17" s="3" t="s">
        <v>4</v>
      </c>
    </row>
    <row r="18">
      <c r="A18" s="3" t="s">
        <v>16</v>
      </c>
      <c r="B18" s="3" t="s">
        <v>4</v>
      </c>
    </row>
    <row r="19">
      <c r="A19" s="3" t="s">
        <v>20</v>
      </c>
      <c r="B19" s="3" t="s">
        <v>6</v>
      </c>
    </row>
    <row r="20">
      <c r="A20" s="3" t="s">
        <v>14</v>
      </c>
      <c r="B20" s="3" t="s">
        <v>4</v>
      </c>
    </row>
    <row r="21">
      <c r="A21" s="3" t="s">
        <v>7</v>
      </c>
      <c r="B21" s="3" t="s">
        <v>4</v>
      </c>
    </row>
    <row r="22">
      <c r="A22" s="3" t="s">
        <v>21</v>
      </c>
      <c r="B22" s="3" t="s">
        <v>4</v>
      </c>
    </row>
    <row r="23">
      <c r="A23" s="3" t="s">
        <v>3</v>
      </c>
      <c r="B23" s="3" t="s">
        <v>4</v>
      </c>
    </row>
    <row r="24">
      <c r="A24" s="3" t="s">
        <v>22</v>
      </c>
      <c r="B24" s="3" t="s">
        <v>4</v>
      </c>
    </row>
    <row r="25">
      <c r="A25" s="3" t="s">
        <v>23</v>
      </c>
      <c r="B25" s="3" t="s">
        <v>4</v>
      </c>
    </row>
    <row r="26">
      <c r="A26" s="3" t="s">
        <v>24</v>
      </c>
      <c r="B26" s="3" t="s">
        <v>6</v>
      </c>
    </row>
    <row r="27">
      <c r="A27" s="3" t="s">
        <v>25</v>
      </c>
      <c r="B27" s="3" t="s">
        <v>6</v>
      </c>
    </row>
    <row r="28">
      <c r="A28" s="3" t="s">
        <v>26</v>
      </c>
      <c r="B28" s="3" t="s">
        <v>6</v>
      </c>
    </row>
    <row r="29">
      <c r="A29" s="3" t="s">
        <v>27</v>
      </c>
      <c r="B29" s="3" t="s">
        <v>6</v>
      </c>
    </row>
    <row r="30">
      <c r="A30" s="3" t="s">
        <v>28</v>
      </c>
      <c r="B30" s="3" t="s">
        <v>4</v>
      </c>
    </row>
    <row r="31">
      <c r="A31" s="3" t="s">
        <v>29</v>
      </c>
      <c r="B31" s="3" t="s">
        <v>4</v>
      </c>
    </row>
    <row r="32">
      <c r="A32" s="3" t="s">
        <v>30</v>
      </c>
      <c r="B32" s="3" t="s">
        <v>6</v>
      </c>
    </row>
    <row r="33">
      <c r="A33" s="3" t="s">
        <v>31</v>
      </c>
      <c r="B33" s="3" t="s">
        <v>6</v>
      </c>
    </row>
    <row r="34">
      <c r="A34" s="3" t="s">
        <v>32</v>
      </c>
      <c r="B34" s="3" t="s">
        <v>6</v>
      </c>
    </row>
    <row r="35">
      <c r="A35" s="3" t="s">
        <v>33</v>
      </c>
      <c r="B35" s="3" t="s">
        <v>6</v>
      </c>
    </row>
    <row r="36">
      <c r="A36" s="3" t="s">
        <v>34</v>
      </c>
      <c r="B36" s="3" t="s">
        <v>6</v>
      </c>
    </row>
    <row r="37">
      <c r="A37" s="3" t="s">
        <v>35</v>
      </c>
      <c r="B37" s="3" t="s">
        <v>6</v>
      </c>
    </row>
    <row r="38">
      <c r="A38" s="3" t="s">
        <v>36</v>
      </c>
      <c r="B38" s="3" t="s">
        <v>6</v>
      </c>
    </row>
    <row r="39">
      <c r="A39" s="3" t="s">
        <v>37</v>
      </c>
      <c r="B39" s="3" t="s">
        <v>6</v>
      </c>
    </row>
    <row r="40">
      <c r="A40" s="3" t="s">
        <v>38</v>
      </c>
      <c r="B40" s="3" t="s">
        <v>6</v>
      </c>
    </row>
    <row r="41">
      <c r="A41" s="3" t="s">
        <v>39</v>
      </c>
      <c r="B41" s="3" t="s">
        <v>6</v>
      </c>
    </row>
    <row r="42">
      <c r="A42" s="3" t="s">
        <v>40</v>
      </c>
      <c r="B42" s="3" t="s">
        <v>6</v>
      </c>
    </row>
    <row r="43">
      <c r="A43" s="3" t="s">
        <v>41</v>
      </c>
      <c r="B43" s="3" t="s">
        <v>6</v>
      </c>
    </row>
    <row r="44">
      <c r="A44" s="3" t="s">
        <v>42</v>
      </c>
      <c r="B44" s="3" t="s">
        <v>6</v>
      </c>
    </row>
    <row r="45">
      <c r="A45" s="3" t="s">
        <v>43</v>
      </c>
      <c r="B45" s="3" t="s">
        <v>44</v>
      </c>
    </row>
    <row r="46">
      <c r="A46" s="3"/>
      <c r="B46" s="3"/>
    </row>
    <row r="47">
      <c r="A47" s="4" t="s">
        <v>45</v>
      </c>
      <c r="B47" s="5">
        <f>COUNTIF(B1:B45,B1)</f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0"/>
    <col customWidth="1" min="2" max="2" width="22.13"/>
    <col customWidth="1" min="3" max="3" width="29.25"/>
    <col customWidth="1" min="6" max="6" width="18.75"/>
    <col customWidth="1" min="7" max="7" width="18.13"/>
    <col customWidth="1" min="10" max="10" width="23.5"/>
    <col customWidth="1" min="11" max="11" width="17.0"/>
    <col customWidth="1" min="12" max="12" width="18.88"/>
  </cols>
  <sheetData>
    <row r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</row>
    <row r="2">
      <c r="A2" s="1" t="s">
        <v>58</v>
      </c>
    </row>
    <row r="3">
      <c r="A3" s="1" t="s">
        <v>59</v>
      </c>
    </row>
    <row r="4">
      <c r="A4" s="1" t="s">
        <v>60</v>
      </c>
    </row>
    <row r="5">
      <c r="A5" s="1" t="s">
        <v>61</v>
      </c>
    </row>
    <row r="6">
      <c r="A6" s="1" t="s">
        <v>62</v>
      </c>
    </row>
    <row r="7">
      <c r="A7" s="1" t="s">
        <v>63</v>
      </c>
    </row>
    <row r="8">
      <c r="A8" s="1" t="s">
        <v>64</v>
      </c>
    </row>
    <row r="9">
      <c r="A9" s="1" t="s">
        <v>65</v>
      </c>
    </row>
    <row r="10">
      <c r="A10" s="1" t="s">
        <v>3</v>
      </c>
    </row>
    <row r="11">
      <c r="A11" s="1" t="s">
        <v>66</v>
      </c>
    </row>
    <row r="12">
      <c r="A12" s="1" t="s">
        <v>67</v>
      </c>
    </row>
    <row r="13">
      <c r="A13" s="1" t="s">
        <v>68</v>
      </c>
    </row>
    <row r="14">
      <c r="A14" s="1" t="s">
        <v>69</v>
      </c>
    </row>
    <row r="15">
      <c r="A15" s="1" t="s">
        <v>70</v>
      </c>
    </row>
    <row r="16">
      <c r="A16" s="1" t="s">
        <v>71</v>
      </c>
    </row>
    <row r="17">
      <c r="A17" s="1" t="s">
        <v>72</v>
      </c>
    </row>
    <row r="18">
      <c r="A18" s="1" t="s">
        <v>73</v>
      </c>
    </row>
    <row r="19">
      <c r="A19" s="1" t="s">
        <v>74</v>
      </c>
    </row>
    <row r="20">
      <c r="A20" s="1" t="s">
        <v>75</v>
      </c>
    </row>
    <row r="21">
      <c r="A21" s="1" t="s">
        <v>76</v>
      </c>
    </row>
    <row r="22">
      <c r="A22" s="1" t="s">
        <v>77</v>
      </c>
    </row>
    <row r="23">
      <c r="A23" s="1" t="s">
        <v>78</v>
      </c>
    </row>
    <row r="24">
      <c r="A24" s="1" t="s">
        <v>60</v>
      </c>
    </row>
    <row r="25">
      <c r="A25" s="1" t="s">
        <v>79</v>
      </c>
    </row>
    <row r="26">
      <c r="A26" s="1" t="s">
        <v>80</v>
      </c>
    </row>
    <row r="27">
      <c r="A27" s="1" t="s">
        <v>81</v>
      </c>
    </row>
    <row r="28">
      <c r="A28" s="1" t="s">
        <v>5</v>
      </c>
    </row>
    <row r="29">
      <c r="A29" s="1" t="s">
        <v>82</v>
      </c>
    </row>
    <row r="30">
      <c r="A30" s="1" t="s">
        <v>83</v>
      </c>
    </row>
    <row r="31">
      <c r="A31" s="1" t="s">
        <v>84</v>
      </c>
    </row>
    <row r="32">
      <c r="A32" s="1" t="s">
        <v>85</v>
      </c>
    </row>
    <row r="33">
      <c r="A33" s="1" t="s">
        <v>79</v>
      </c>
    </row>
    <row r="34">
      <c r="A34" s="1" t="s">
        <v>86</v>
      </c>
    </row>
    <row r="35">
      <c r="A35" s="1" t="s">
        <v>87</v>
      </c>
    </row>
    <row r="36">
      <c r="A36" s="1" t="s">
        <v>7</v>
      </c>
    </row>
    <row r="37">
      <c r="A37" s="1" t="s">
        <v>88</v>
      </c>
    </row>
    <row r="38">
      <c r="A38" s="1" t="s">
        <v>60</v>
      </c>
    </row>
    <row r="39">
      <c r="A39" s="1" t="s">
        <v>89</v>
      </c>
    </row>
    <row r="40">
      <c r="A40" s="1" t="s">
        <v>90</v>
      </c>
    </row>
    <row r="41">
      <c r="A41" s="1" t="s">
        <v>91</v>
      </c>
    </row>
    <row r="42">
      <c r="A42" s="1" t="s">
        <v>92</v>
      </c>
    </row>
    <row r="43">
      <c r="A43" s="1" t="s">
        <v>93</v>
      </c>
    </row>
    <row r="44">
      <c r="A44" s="1" t="s">
        <v>94</v>
      </c>
    </row>
    <row r="45">
      <c r="A45" s="1" t="s">
        <v>71</v>
      </c>
    </row>
    <row r="46">
      <c r="A46" s="1" t="s">
        <v>95</v>
      </c>
    </row>
    <row r="47">
      <c r="A47" s="1" t="s">
        <v>96</v>
      </c>
    </row>
    <row r="48">
      <c r="A48" s="1" t="s">
        <v>81</v>
      </c>
    </row>
    <row r="49">
      <c r="A49" s="1" t="s">
        <v>97</v>
      </c>
    </row>
    <row r="50">
      <c r="A50" s="1" t="s">
        <v>98</v>
      </c>
    </row>
    <row r="51">
      <c r="A51" s="1" t="s">
        <v>99</v>
      </c>
    </row>
    <row r="52">
      <c r="A52" s="1" t="s">
        <v>100</v>
      </c>
    </row>
    <row r="53">
      <c r="A53" s="1" t="s">
        <v>82</v>
      </c>
    </row>
    <row r="54">
      <c r="A54" s="1" t="s">
        <v>84</v>
      </c>
    </row>
    <row r="55">
      <c r="A55" s="1" t="s">
        <v>8</v>
      </c>
    </row>
    <row r="56">
      <c r="A56" s="1" t="s">
        <v>71</v>
      </c>
    </row>
    <row r="57">
      <c r="A57" s="1" t="s">
        <v>69</v>
      </c>
    </row>
    <row r="58">
      <c r="A58" s="1" t="s">
        <v>72</v>
      </c>
    </row>
    <row r="59">
      <c r="A59" s="1" t="s">
        <v>70</v>
      </c>
    </row>
    <row r="60">
      <c r="A60" s="1" t="s">
        <v>68</v>
      </c>
    </row>
    <row r="61">
      <c r="A61" s="1" t="s">
        <v>67</v>
      </c>
    </row>
    <row r="62">
      <c r="A62" s="1" t="s">
        <v>99</v>
      </c>
    </row>
    <row r="63">
      <c r="A63" s="1" t="s">
        <v>101</v>
      </c>
    </row>
    <row r="64">
      <c r="A64" s="1" t="s">
        <v>102</v>
      </c>
    </row>
    <row r="65">
      <c r="A65" s="1" t="s">
        <v>103</v>
      </c>
    </row>
    <row r="66">
      <c r="A66" s="1" t="s">
        <v>9</v>
      </c>
    </row>
    <row r="67">
      <c r="A67" s="1" t="s">
        <v>10</v>
      </c>
    </row>
    <row r="68">
      <c r="A68" s="1" t="s">
        <v>104</v>
      </c>
    </row>
    <row r="69">
      <c r="A69" s="1" t="s">
        <v>11</v>
      </c>
    </row>
    <row r="70">
      <c r="A70" s="1" t="s">
        <v>87</v>
      </c>
    </row>
    <row r="71">
      <c r="A71" s="1" t="s">
        <v>86</v>
      </c>
    </row>
    <row r="72">
      <c r="A72" s="1" t="s">
        <v>105</v>
      </c>
    </row>
    <row r="73">
      <c r="A73" s="1" t="s">
        <v>12</v>
      </c>
    </row>
    <row r="74">
      <c r="A74" s="1" t="s">
        <v>7</v>
      </c>
    </row>
    <row r="75">
      <c r="A75" s="1" t="s">
        <v>79</v>
      </c>
    </row>
    <row r="76">
      <c r="A76" s="1" t="s">
        <v>100</v>
      </c>
    </row>
    <row r="77">
      <c r="A77" s="1" t="s">
        <v>81</v>
      </c>
    </row>
    <row r="78">
      <c r="A78" s="1" t="s">
        <v>69</v>
      </c>
    </row>
    <row r="79">
      <c r="A79" s="1" t="s">
        <v>97</v>
      </c>
    </row>
    <row r="80">
      <c r="A80" s="1" t="s">
        <v>13</v>
      </c>
    </row>
    <row r="81">
      <c r="A81" s="1" t="s">
        <v>106</v>
      </c>
    </row>
    <row r="82">
      <c r="A82" s="1" t="s">
        <v>66</v>
      </c>
    </row>
    <row r="83">
      <c r="A83" s="1" t="s">
        <v>99</v>
      </c>
    </row>
    <row r="84">
      <c r="A84" s="1" t="s">
        <v>107</v>
      </c>
    </row>
    <row r="85">
      <c r="A85" s="1" t="s">
        <v>83</v>
      </c>
    </row>
    <row r="86">
      <c r="A86" s="1" t="s">
        <v>108</v>
      </c>
    </row>
    <row r="87">
      <c r="A87" s="1" t="s">
        <v>14</v>
      </c>
    </row>
    <row r="88">
      <c r="A88" s="1" t="s">
        <v>15</v>
      </c>
    </row>
    <row r="89">
      <c r="A89" s="1" t="s">
        <v>109</v>
      </c>
    </row>
    <row r="90">
      <c r="A90" s="1" t="s">
        <v>110</v>
      </c>
    </row>
    <row r="91">
      <c r="A91" s="1" t="s">
        <v>111</v>
      </c>
    </row>
    <row r="92">
      <c r="A92" s="1" t="s">
        <v>112</v>
      </c>
    </row>
    <row r="93">
      <c r="A93" s="1" t="s">
        <v>16</v>
      </c>
    </row>
    <row r="94">
      <c r="A94" s="1" t="s">
        <v>113</v>
      </c>
    </row>
    <row r="95">
      <c r="A95" s="1" t="s">
        <v>114</v>
      </c>
    </row>
    <row r="96">
      <c r="A96" s="1" t="s">
        <v>115</v>
      </c>
    </row>
    <row r="97">
      <c r="A97" s="1" t="s">
        <v>84</v>
      </c>
    </row>
    <row r="98">
      <c r="A98" s="1" t="s">
        <v>85</v>
      </c>
    </row>
    <row r="99">
      <c r="A99" s="1" t="s">
        <v>66</v>
      </c>
    </row>
    <row r="100">
      <c r="A100" s="1" t="s">
        <v>100</v>
      </c>
    </row>
    <row r="101">
      <c r="A101" s="1" t="s">
        <v>116</v>
      </c>
    </row>
    <row r="102">
      <c r="A102" s="1" t="s">
        <v>66</v>
      </c>
    </row>
    <row r="103">
      <c r="A103" s="1" t="s">
        <v>99</v>
      </c>
    </row>
    <row r="104">
      <c r="A104" s="1" t="s">
        <v>117</v>
      </c>
    </row>
    <row r="105">
      <c r="A105" s="1" t="s">
        <v>118</v>
      </c>
    </row>
    <row r="106">
      <c r="A106" s="1" t="s">
        <v>95</v>
      </c>
    </row>
    <row r="107">
      <c r="A107" s="1" t="s">
        <v>81</v>
      </c>
    </row>
    <row r="108">
      <c r="A108" s="1" t="s">
        <v>105</v>
      </c>
    </row>
    <row r="109">
      <c r="A109" s="1" t="s">
        <v>119</v>
      </c>
    </row>
    <row r="110">
      <c r="A110" s="1" t="s">
        <v>120</v>
      </c>
    </row>
    <row r="111">
      <c r="A111" s="1" t="s">
        <v>17</v>
      </c>
    </row>
    <row r="112">
      <c r="A112" s="1" t="s">
        <v>98</v>
      </c>
    </row>
    <row r="113">
      <c r="A113" s="1" t="s">
        <v>121</v>
      </c>
    </row>
    <row r="114">
      <c r="A114" s="1" t="s">
        <v>18</v>
      </c>
    </row>
    <row r="115">
      <c r="A115" s="1" t="s">
        <v>122</v>
      </c>
    </row>
    <row r="116">
      <c r="A116" s="1" t="s">
        <v>123</v>
      </c>
    </row>
    <row r="117">
      <c r="A117" s="1" t="s">
        <v>124</v>
      </c>
    </row>
    <row r="118">
      <c r="A118" s="1" t="s">
        <v>110</v>
      </c>
    </row>
    <row r="119">
      <c r="A119" s="1" t="s">
        <v>125</v>
      </c>
    </row>
    <row r="120">
      <c r="A120" s="1" t="s">
        <v>126</v>
      </c>
    </row>
    <row r="121">
      <c r="A121" s="1" t="s">
        <v>127</v>
      </c>
    </row>
    <row r="122">
      <c r="A122" s="1" t="s">
        <v>128</v>
      </c>
    </row>
    <row r="123">
      <c r="A123" s="1" t="s">
        <v>113</v>
      </c>
    </row>
    <row r="124">
      <c r="A124" s="1" t="s">
        <v>115</v>
      </c>
    </row>
    <row r="125">
      <c r="A125" s="1" t="s">
        <v>129</v>
      </c>
    </row>
    <row r="126">
      <c r="A126" s="1" t="s">
        <v>130</v>
      </c>
    </row>
    <row r="127">
      <c r="A127" s="1" t="s">
        <v>131</v>
      </c>
    </row>
    <row r="128">
      <c r="A128" s="1" t="s">
        <v>132</v>
      </c>
    </row>
    <row r="129">
      <c r="A129" s="1" t="s">
        <v>133</v>
      </c>
    </row>
    <row r="130">
      <c r="A130" s="1" t="s">
        <v>117</v>
      </c>
    </row>
    <row r="131">
      <c r="A131" s="1" t="s">
        <v>134</v>
      </c>
    </row>
    <row r="132">
      <c r="A132" s="1" t="s">
        <v>135</v>
      </c>
    </row>
    <row r="133">
      <c r="A133" s="1" t="s">
        <v>136</v>
      </c>
    </row>
    <row r="134">
      <c r="A134" s="1" t="s">
        <v>137</v>
      </c>
    </row>
    <row r="135">
      <c r="A135" s="1" t="s">
        <v>138</v>
      </c>
    </row>
    <row r="136">
      <c r="A136" s="1" t="s">
        <v>139</v>
      </c>
    </row>
    <row r="137">
      <c r="A137" s="1" t="s">
        <v>140</v>
      </c>
    </row>
    <row r="138">
      <c r="A138" s="1" t="s">
        <v>141</v>
      </c>
    </row>
    <row r="139">
      <c r="A139" s="1" t="s">
        <v>142</v>
      </c>
    </row>
    <row r="140">
      <c r="A140" s="1" t="s">
        <v>143</v>
      </c>
    </row>
    <row r="141">
      <c r="A141" s="1" t="s">
        <v>144</v>
      </c>
    </row>
    <row r="142">
      <c r="A142" s="1" t="s">
        <v>145</v>
      </c>
    </row>
    <row r="143">
      <c r="A143" s="1" t="s">
        <v>146</v>
      </c>
    </row>
    <row r="144">
      <c r="A144" s="1" t="s">
        <v>147</v>
      </c>
    </row>
    <row r="145">
      <c r="A145" s="1" t="s">
        <v>148</v>
      </c>
    </row>
    <row r="146">
      <c r="A146" s="1" t="s">
        <v>149</v>
      </c>
    </row>
    <row r="147">
      <c r="A147" s="1" t="s">
        <v>150</v>
      </c>
    </row>
    <row r="148">
      <c r="A148" s="1" t="s">
        <v>151</v>
      </c>
    </row>
    <row r="149">
      <c r="A149" s="1" t="s">
        <v>61</v>
      </c>
    </row>
    <row r="150">
      <c r="A150" s="1" t="s">
        <v>152</v>
      </c>
    </row>
    <row r="151">
      <c r="A151" s="1" t="s">
        <v>76</v>
      </c>
    </row>
    <row r="152">
      <c r="A152" s="1" t="s">
        <v>153</v>
      </c>
    </row>
    <row r="153">
      <c r="A153" s="1" t="s">
        <v>154</v>
      </c>
    </row>
    <row r="154">
      <c r="A154" s="1" t="s">
        <v>155</v>
      </c>
    </row>
    <row r="155">
      <c r="A155" s="1" t="s">
        <v>156</v>
      </c>
    </row>
    <row r="156">
      <c r="A156" s="1" t="s">
        <v>157</v>
      </c>
    </row>
    <row r="157">
      <c r="A157" s="1" t="s">
        <v>158</v>
      </c>
    </row>
    <row r="158">
      <c r="A158" s="1" t="s">
        <v>159</v>
      </c>
    </row>
    <row r="159">
      <c r="A159" s="1" t="s">
        <v>160</v>
      </c>
    </row>
    <row r="160">
      <c r="A160" s="1" t="s">
        <v>161</v>
      </c>
    </row>
    <row r="161">
      <c r="A161" s="1" t="s">
        <v>162</v>
      </c>
    </row>
    <row r="162">
      <c r="A162" s="1" t="s">
        <v>163</v>
      </c>
    </row>
    <row r="163">
      <c r="A163" s="1" t="s">
        <v>164</v>
      </c>
    </row>
    <row r="164">
      <c r="A164" s="1" t="s">
        <v>165</v>
      </c>
    </row>
    <row r="165">
      <c r="A165" s="1" t="s">
        <v>166</v>
      </c>
    </row>
    <row r="166">
      <c r="A166" s="1" t="s">
        <v>167</v>
      </c>
    </row>
    <row r="167">
      <c r="A167" s="1" t="s">
        <v>168</v>
      </c>
    </row>
    <row r="168">
      <c r="A168" s="1" t="s">
        <v>169</v>
      </c>
    </row>
    <row r="169">
      <c r="A169" s="1" t="s">
        <v>170</v>
      </c>
    </row>
    <row r="170">
      <c r="A170" s="1" t="s">
        <v>171</v>
      </c>
    </row>
    <row r="171">
      <c r="A171" s="1" t="s">
        <v>172</v>
      </c>
    </row>
    <row r="172">
      <c r="A172" s="1" t="s">
        <v>173</v>
      </c>
    </row>
    <row r="173">
      <c r="A173" s="1" t="s">
        <v>174</v>
      </c>
    </row>
    <row r="174">
      <c r="A174" s="1" t="s">
        <v>175</v>
      </c>
    </row>
    <row r="175">
      <c r="A175" s="1" t="s">
        <v>176</v>
      </c>
    </row>
    <row r="176">
      <c r="A176" s="1" t="s">
        <v>177</v>
      </c>
    </row>
    <row r="177">
      <c r="A177" s="1" t="s">
        <v>19</v>
      </c>
    </row>
    <row r="178">
      <c r="A178" s="1" t="s">
        <v>165</v>
      </c>
    </row>
    <row r="179">
      <c r="A179" s="1" t="s">
        <v>178</v>
      </c>
    </row>
    <row r="180">
      <c r="A180" s="1" t="s">
        <v>79</v>
      </c>
    </row>
    <row r="181">
      <c r="A181" s="1" t="s">
        <v>103</v>
      </c>
    </row>
    <row r="182">
      <c r="A182" s="1" t="s">
        <v>81</v>
      </c>
    </row>
    <row r="183">
      <c r="A183" s="1" t="s">
        <v>179</v>
      </c>
    </row>
    <row r="184">
      <c r="A184" s="1" t="s">
        <v>95</v>
      </c>
    </row>
    <row r="185">
      <c r="A185" s="1" t="s">
        <v>180</v>
      </c>
    </row>
    <row r="186">
      <c r="A186" s="1" t="s">
        <v>136</v>
      </c>
    </row>
    <row r="187">
      <c r="A187" s="1" t="s">
        <v>181</v>
      </c>
    </row>
    <row r="188">
      <c r="A188" s="1" t="s">
        <v>182</v>
      </c>
    </row>
    <row r="189">
      <c r="A189" s="1" t="s">
        <v>137</v>
      </c>
    </row>
    <row r="190">
      <c r="A190" s="1" t="s">
        <v>165</v>
      </c>
    </row>
    <row r="191">
      <c r="A191" s="1" t="s">
        <v>183</v>
      </c>
    </row>
    <row r="192">
      <c r="A192" s="1" t="s">
        <v>184</v>
      </c>
    </row>
    <row r="193">
      <c r="A193" s="1" t="s">
        <v>81</v>
      </c>
    </row>
    <row r="194">
      <c r="A194" s="1" t="s">
        <v>185</v>
      </c>
    </row>
    <row r="195">
      <c r="A195" s="1" t="s">
        <v>186</v>
      </c>
    </row>
    <row r="196">
      <c r="A196" s="1" t="s">
        <v>187</v>
      </c>
    </row>
    <row r="197">
      <c r="A197" s="1" t="s">
        <v>188</v>
      </c>
    </row>
    <row r="198">
      <c r="A198" s="1" t="s">
        <v>189</v>
      </c>
    </row>
    <row r="199">
      <c r="A199" s="1" t="s">
        <v>63</v>
      </c>
    </row>
    <row r="200">
      <c r="A200" s="1" t="s">
        <v>189</v>
      </c>
    </row>
    <row r="201">
      <c r="A201" s="1" t="s">
        <v>152</v>
      </c>
    </row>
    <row r="202">
      <c r="A202" s="1" t="s">
        <v>116</v>
      </c>
    </row>
    <row r="203">
      <c r="A203" s="1" t="s">
        <v>100</v>
      </c>
    </row>
    <row r="204">
      <c r="A204" s="1" t="s">
        <v>66</v>
      </c>
    </row>
    <row r="205">
      <c r="A205" s="1" t="s">
        <v>110</v>
      </c>
    </row>
    <row r="206">
      <c r="A206" s="1" t="s">
        <v>112</v>
      </c>
    </row>
    <row r="207">
      <c r="A207" s="1" t="s">
        <v>115</v>
      </c>
    </row>
    <row r="208">
      <c r="A208" s="1" t="s">
        <v>85</v>
      </c>
    </row>
    <row r="209">
      <c r="A209" s="1" t="s">
        <v>15</v>
      </c>
    </row>
    <row r="210">
      <c r="A210" s="1" t="s">
        <v>114</v>
      </c>
    </row>
    <row r="211">
      <c r="A211" s="1" t="s">
        <v>109</v>
      </c>
    </row>
    <row r="212">
      <c r="A212" s="1" t="s">
        <v>84</v>
      </c>
    </row>
    <row r="213">
      <c r="A213" s="1" t="s">
        <v>113</v>
      </c>
    </row>
    <row r="214">
      <c r="A214" s="1" t="s">
        <v>111</v>
      </c>
    </row>
    <row r="215">
      <c r="A215" s="1" t="s">
        <v>16</v>
      </c>
    </row>
    <row r="216">
      <c r="A216" s="1" t="s">
        <v>127</v>
      </c>
    </row>
    <row r="217">
      <c r="A217" s="1" t="s">
        <v>190</v>
      </c>
    </row>
    <row r="218">
      <c r="A218" s="1" t="s">
        <v>191</v>
      </c>
    </row>
    <row r="219">
      <c r="A219" s="1" t="s">
        <v>192</v>
      </c>
    </row>
    <row r="220">
      <c r="A220" s="1" t="s">
        <v>193</v>
      </c>
    </row>
    <row r="221">
      <c r="A221" s="1" t="s">
        <v>194</v>
      </c>
    </row>
    <row r="222">
      <c r="A222" s="1" t="s">
        <v>85</v>
      </c>
    </row>
    <row r="223">
      <c r="A223" s="1" t="s">
        <v>116</v>
      </c>
    </row>
    <row r="224">
      <c r="A224" s="1" t="s">
        <v>66</v>
      </c>
    </row>
    <row r="225">
      <c r="A225" s="1" t="s">
        <v>195</v>
      </c>
    </row>
    <row r="226">
      <c r="A226" s="1" t="s">
        <v>196</v>
      </c>
    </row>
    <row r="227">
      <c r="A227" s="1" t="s">
        <v>197</v>
      </c>
    </row>
    <row r="228">
      <c r="A228" s="1" t="s">
        <v>100</v>
      </c>
    </row>
    <row r="229">
      <c r="A229" s="1" t="s">
        <v>20</v>
      </c>
    </row>
    <row r="230">
      <c r="A230" s="1" t="s">
        <v>198</v>
      </c>
    </row>
    <row r="231">
      <c r="A231" s="1" t="s">
        <v>14</v>
      </c>
    </row>
    <row r="232">
      <c r="A232" s="1" t="s">
        <v>199</v>
      </c>
    </row>
    <row r="233">
      <c r="A233" s="1" t="s">
        <v>187</v>
      </c>
    </row>
    <row r="234">
      <c r="A234" s="1" t="s">
        <v>188</v>
      </c>
    </row>
    <row r="235">
      <c r="A235" s="1" t="s">
        <v>189</v>
      </c>
    </row>
    <row r="236">
      <c r="A236" s="1" t="s">
        <v>63</v>
      </c>
    </row>
    <row r="237">
      <c r="A237" s="1" t="s">
        <v>60</v>
      </c>
    </row>
    <row r="238">
      <c r="A238" s="1" t="s">
        <v>66</v>
      </c>
    </row>
    <row r="239">
      <c r="A239" s="1" t="s">
        <v>200</v>
      </c>
    </row>
    <row r="240">
      <c r="A240" s="1" t="s">
        <v>201</v>
      </c>
    </row>
    <row r="241">
      <c r="A241" s="1" t="s">
        <v>202</v>
      </c>
    </row>
    <row r="242">
      <c r="A242" s="1" t="s">
        <v>95</v>
      </c>
    </row>
    <row r="243">
      <c r="A243" s="1" t="s">
        <v>81</v>
      </c>
    </row>
    <row r="244">
      <c r="A244" s="1" t="s">
        <v>71</v>
      </c>
    </row>
    <row r="245">
      <c r="A245" s="1" t="s">
        <v>203</v>
      </c>
    </row>
    <row r="246">
      <c r="A246" s="1" t="s">
        <v>204</v>
      </c>
    </row>
    <row r="247">
      <c r="A247" s="1" t="s">
        <v>205</v>
      </c>
    </row>
    <row r="248">
      <c r="A248" s="1" t="s">
        <v>206</v>
      </c>
    </row>
    <row r="249">
      <c r="A249" s="1" t="s">
        <v>207</v>
      </c>
    </row>
    <row r="250">
      <c r="A250" s="1" t="s">
        <v>208</v>
      </c>
    </row>
    <row r="251">
      <c r="A251" s="1" t="s">
        <v>209</v>
      </c>
    </row>
    <row r="252">
      <c r="A252" s="1" t="s">
        <v>79</v>
      </c>
    </row>
    <row r="253">
      <c r="A253" s="1" t="s">
        <v>79</v>
      </c>
    </row>
    <row r="254">
      <c r="A254" s="1" t="s">
        <v>86</v>
      </c>
    </row>
    <row r="255">
      <c r="A255" s="1" t="s">
        <v>87</v>
      </c>
    </row>
    <row r="256">
      <c r="A256" s="1" t="s">
        <v>7</v>
      </c>
    </row>
    <row r="257">
      <c r="A257" s="1" t="s">
        <v>69</v>
      </c>
    </row>
    <row r="258">
      <c r="A258" s="1" t="s">
        <v>105</v>
      </c>
    </row>
    <row r="259">
      <c r="A259" s="1" t="s">
        <v>210</v>
      </c>
    </row>
    <row r="260">
      <c r="A260" s="1" t="s">
        <v>211</v>
      </c>
    </row>
    <row r="261">
      <c r="A261" s="1" t="s">
        <v>212</v>
      </c>
    </row>
    <row r="262">
      <c r="A262" s="1" t="s">
        <v>213</v>
      </c>
    </row>
    <row r="263">
      <c r="A263" s="1" t="s">
        <v>214</v>
      </c>
    </row>
    <row r="264">
      <c r="A264" s="1" t="s">
        <v>215</v>
      </c>
    </row>
    <row r="265">
      <c r="A265" s="1" t="s">
        <v>96</v>
      </c>
    </row>
    <row r="266">
      <c r="A266" s="1" t="s">
        <v>216</v>
      </c>
    </row>
    <row r="267">
      <c r="A267" s="1" t="s">
        <v>21</v>
      </c>
    </row>
    <row r="268">
      <c r="A268" s="1" t="s">
        <v>3</v>
      </c>
    </row>
    <row r="269">
      <c r="A269" s="1" t="s">
        <v>217</v>
      </c>
    </row>
    <row r="270">
      <c r="A270" s="1" t="s">
        <v>198</v>
      </c>
    </row>
    <row r="271">
      <c r="A271" s="1" t="s">
        <v>218</v>
      </c>
    </row>
    <row r="272">
      <c r="A272" s="1" t="s">
        <v>99</v>
      </c>
    </row>
    <row r="273">
      <c r="A273" s="1" t="s">
        <v>100</v>
      </c>
    </row>
    <row r="274">
      <c r="A274" s="1" t="s">
        <v>22</v>
      </c>
    </row>
    <row r="275">
      <c r="A275" s="1" t="s">
        <v>23</v>
      </c>
    </row>
    <row r="276">
      <c r="A276" s="1" t="s">
        <v>219</v>
      </c>
    </row>
    <row r="277">
      <c r="A277" s="1" t="s">
        <v>220</v>
      </c>
    </row>
    <row r="278">
      <c r="A278" s="1" t="s">
        <v>69</v>
      </c>
    </row>
    <row r="279">
      <c r="A279" s="1" t="s">
        <v>72</v>
      </c>
    </row>
    <row r="280">
      <c r="A280" s="1" t="s">
        <v>221</v>
      </c>
    </row>
  </sheetData>
  <drawing r:id="rId1"/>
</worksheet>
</file>